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RESPALDO ACJ\GAM\SIPOT\2023\2023\ACTZ_DGSU_2023\2023\121\29\"/>
    </mc:Choice>
  </mc:AlternateContent>
  <xr:revisionPtr revIDLastSave="0" documentId="13_ncr:1_{F8931827-AFF0-40F6-BCB6-3C52B5C9D73B}"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74921" sheetId="9" r:id="rId9"/>
    <sheet name="Tabla_474906" sheetId="10" r:id="rId10"/>
    <sheet name="Hidden_1_Tabla_474906" sheetId="11" r:id="rId11"/>
    <sheet name="Tabla_474918" sheetId="12" r:id="rId12"/>
  </sheets>
  <definedNames>
    <definedName name="_xlnm._FilterDatabase" localSheetId="0" hidden="1">'Reporte de Formatos'!$A$7:$BN$64</definedName>
    <definedName name="Hidden_1_Tabla_4749064">Hidden_1_Tabla_474906!$A$1:$A$3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0"/>
</workbook>
</file>

<file path=xl/sharedStrings.xml><?xml version="1.0" encoding="utf-8"?>
<sst xmlns="http://schemas.openxmlformats.org/spreadsheetml/2006/main" count="3602" uniqueCount="889">
  <si>
    <t>51229</t>
  </si>
  <si>
    <t>TÍTULO</t>
  </si>
  <si>
    <t>NOMBRE CORTO</t>
  </si>
  <si>
    <t>DESCRIPCIÓN</t>
  </si>
  <si>
    <t>Procedimientos de adjudicación directa</t>
  </si>
  <si>
    <t>A121Fr30B_Resultados-de-procedimientos-de-adjudica</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</si>
  <si>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</si>
  <si>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</si>
  <si>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</si>
  <si>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</si>
  <si>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</si>
  <si>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</si>
  <si>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</si>
  <si>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</si>
  <si>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</si>
  <si>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</si>
  <si>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474884</t>
  </si>
  <si>
    <t>474908</t>
  </si>
  <si>
    <t>474909</t>
  </si>
  <si>
    <t>474920</t>
  </si>
  <si>
    <t>474919</t>
  </si>
  <si>
    <t>561710</t>
  </si>
  <si>
    <t>474881</t>
  </si>
  <si>
    <t>474889</t>
  </si>
  <si>
    <t>474901</t>
  </si>
  <si>
    <t>474890</t>
  </si>
  <si>
    <t>474921</t>
  </si>
  <si>
    <t>474914</t>
  </si>
  <si>
    <t>474910</t>
  </si>
  <si>
    <t>474915</t>
  </si>
  <si>
    <t>474916</t>
  </si>
  <si>
    <t>474917</t>
  </si>
  <si>
    <t>561711</t>
  </si>
  <si>
    <t>561712</t>
  </si>
  <si>
    <t>561713</t>
  </si>
  <si>
    <t>561714</t>
  </si>
  <si>
    <t>561715</t>
  </si>
  <si>
    <t>561716</t>
  </si>
  <si>
    <t>561717</t>
  </si>
  <si>
    <t>561718</t>
  </si>
  <si>
    <t>561719</t>
  </si>
  <si>
    <t>561720</t>
  </si>
  <si>
    <t>561721</t>
  </si>
  <si>
    <t>561722</t>
  </si>
  <si>
    <t>561723</t>
  </si>
  <si>
    <t>561724</t>
  </si>
  <si>
    <t>561725</t>
  </si>
  <si>
    <t>561726</t>
  </si>
  <si>
    <t>561727</t>
  </si>
  <si>
    <t>474886</t>
  </si>
  <si>
    <t>474887</t>
  </si>
  <si>
    <t>474882</t>
  </si>
  <si>
    <t>474894</t>
  </si>
  <si>
    <t>561728</t>
  </si>
  <si>
    <t>561729</t>
  </si>
  <si>
    <t>474895</t>
  </si>
  <si>
    <t>474896</t>
  </si>
  <si>
    <t>474898</t>
  </si>
  <si>
    <t>474899</t>
  </si>
  <si>
    <t>474879</t>
  </si>
  <si>
    <t>474880</t>
  </si>
  <si>
    <t>474883</t>
  </si>
  <si>
    <t>474891</t>
  </si>
  <si>
    <t>474897</t>
  </si>
  <si>
    <t>474892</t>
  </si>
  <si>
    <t>474911</t>
  </si>
  <si>
    <t>474905</t>
  </si>
  <si>
    <t>474904</t>
  </si>
  <si>
    <t>474885</t>
  </si>
  <si>
    <t>474922</t>
  </si>
  <si>
    <t>474906</t>
  </si>
  <si>
    <t>474923</t>
  </si>
  <si>
    <t>474918</t>
  </si>
  <si>
    <t>474888</t>
  </si>
  <si>
    <t>474924</t>
  </si>
  <si>
    <t>474902</t>
  </si>
  <si>
    <t>474903</t>
  </si>
  <si>
    <t>474900</t>
  </si>
  <si>
    <t>474912</t>
  </si>
  <si>
    <t>474893</t>
  </si>
  <si>
    <t>474907</t>
  </si>
  <si>
    <t>474913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</si>
  <si>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</si>
  <si>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</si>
  <si>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</si>
  <si>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</si>
  <si>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</si>
  <si>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</si>
  <si>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</si>
  <si>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</si>
  <si>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</si>
  <si>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</si>
  <si>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</si>
  <si>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Tabla_474921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</si>
  <si>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</si>
  <si>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</si>
  <si>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</si>
  <si>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</si>
  <si>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</si>
  <si>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</si>
  <si>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</si>
  <si>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</si>
  <si>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</si>
  <si>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</si>
  <si>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</si>
  <si>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</si>
  <si>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</si>
  <si>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</si>
  <si>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</si>
  <si>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</si>
  <si>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</si>
  <si>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</si>
  <si>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</si>
  <si>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</si>
  <si>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</si>
  <si>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</si>
  <si>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</si>
  <si>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</si>
  <si>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</si>
  <si>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</si>
  <si>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</si>
  <si>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</si>
  <si>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</si>
  <si>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</si>
  <si>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</si>
  <si>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</si>
  <si>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</si>
  <si>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</si>
  <si>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</si>
  <si>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</si>
  <si>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</si>
  <si>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</si>
  <si>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</si>
  <si>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</si>
  <si>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</si>
  <si>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</si>
  <si>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</si>
  <si>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Tabla_474906</t>
  </si>
  <si>
    <t>Se realizaron convenios modificatorios (catálogo)</t>
  </si>
  <si>
    <t>Datos de los convenios modificatorios de la contratación 
Tabla_474918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</si>
  <si>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</si>
  <si>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</si>
  <si>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</si>
  <si>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</si>
  <si>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</si>
  <si>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</si>
  <si>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</si>
  <si>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</si>
  <si>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</si>
  <si>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</si>
  <si>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</si>
  <si>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</si>
  <si>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</si>
  <si>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</si>
  <si>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</si>
  <si>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</si>
  <si>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</si>
  <si>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</si>
  <si>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</si>
  <si>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</si>
  <si>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</si>
  <si>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</si>
  <si>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</si>
  <si>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</si>
  <si>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</si>
  <si>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</si>
  <si>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</si>
  <si>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</si>
  <si>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</si>
  <si>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</si>
  <si>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</si>
  <si>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</si>
  <si>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</si>
  <si>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</si>
  <si>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</si>
  <si>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</si>
  <si>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</si>
  <si>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</si>
  <si>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</si>
  <si>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</si>
  <si>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</si>
  <si>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</si>
  <si>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</si>
  <si>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</si>
  <si>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</si>
  <si>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</si>
  <si>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</si>
  <si>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</si>
  <si>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</si>
  <si>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</si>
  <si>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</si>
  <si>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</si>
  <si>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</si>
  <si>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</si>
  <si>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</si>
  <si>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</si>
  <si>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</si>
  <si>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</si>
  <si>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</si>
  <si>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</si>
  <si>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</si>
  <si>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</si>
  <si>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</si>
  <si>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</si>
  <si>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</si>
  <si>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</si>
  <si>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</si>
  <si>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</si>
  <si>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</si>
  <si>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</si>
  <si>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</si>
  <si>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</si>
  <si>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</si>
  <si>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</si>
  <si>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</si>
  <si>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</si>
  <si>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</si>
  <si>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</si>
  <si>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</si>
  <si>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</si>
  <si>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</si>
  <si>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</si>
  <si>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</si>
  <si>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</si>
  <si>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</si>
  <si>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</si>
  <si>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</si>
  <si>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</si>
  <si>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</si>
  <si>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</si>
  <si>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</si>
  <si>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</si>
  <si>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</si>
  <si>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</si>
  <si>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</si>
  <si>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</si>
  <si>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</si>
  <si>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</si>
  <si>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</si>
  <si>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</si>
  <si>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</si>
  <si>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</si>
  <si>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</si>
  <si>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</si>
  <si>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</si>
  <si>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</si>
  <si>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</si>
  <si>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</si>
  <si>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</si>
  <si>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</si>
  <si>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</si>
  <si>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</si>
  <si>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</si>
  <si>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</si>
  <si>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</si>
  <si>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</si>
  <si>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61347</t>
  </si>
  <si>
    <t>61348</t>
  </si>
  <si>
    <t>61349</t>
  </si>
  <si>
    <t>61350</t>
  </si>
  <si>
    <t>61351</t>
  </si>
  <si>
    <t>61352</t>
  </si>
  <si>
    <t>ID</t>
  </si>
  <si>
    <t>Nombre(s)</t>
  </si>
  <si>
    <t>Primer apellido</t>
  </si>
  <si>
    <t>Segundo apellido</t>
  </si>
  <si>
    <t>Razón social</t>
  </si>
  <si>
    <t xml:space="preserve">RFC de los posibles contratantes </t>
  </si>
  <si>
    <t>Monto total de la cotización con impuestos incluidos</t>
  </si>
  <si>
    <t>61339</t>
  </si>
  <si>
    <t>61340</t>
  </si>
  <si>
    <t>61341</t>
  </si>
  <si>
    <t>61342</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</si>
  <si>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</si>
  <si>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</si>
  <si>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</si>
  <si>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</si>
  <si>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</si>
  <si>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</si>
  <si>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</si>
  <si>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61343</t>
  </si>
  <si>
    <t>61344</t>
  </si>
  <si>
    <t>61345</t>
  </si>
  <si>
    <t>61346</t>
  </si>
  <si>
    <t>Número de convenio modificatorio</t>
  </si>
  <si>
    <t>Objeto del convenio modificatorio</t>
  </si>
  <si>
    <t>Fecha de firma del convenio modificatorio</t>
  </si>
  <si>
    <t>Hipervínculo al documento del convenio</t>
  </si>
  <si>
    <t>02 CD 07 2O 001 1 23</t>
  </si>
  <si>
    <t>3º apartado A fracción I, 24 inciso C, 44 fracción I, inciso a, 61, 62 y 64 Bis de la Ley de Obras Públicas de la Ciudad de México y 75-A del Reglamento de la Ley de Obras Públicas del Distrito Federal</t>
  </si>
  <si>
    <t>http://www.gamadero.cdmx.gob.mx/GAM/Transparencia2023/A121/30/A121Fr30_2023-T01_C-14.pdf</t>
  </si>
  <si>
    <t>CONSTRUCCIÓN DE MURO DE CONTENCIÓN PARA MITIGACIÓN DE RIESGO EN CALLE PARQUE NACIONAL CON CALLE 1, COLONIA CASTILLO GRANDE (AMPL.), D.T. 9</t>
  </si>
  <si>
    <t>NO SE INCLUYE POR SER PERSONA MORAL</t>
  </si>
  <si>
    <t>GRUPO BAAT-SINA, S. A. DE C. V.</t>
  </si>
  <si>
    <t>GBA 151123 EF6</t>
  </si>
  <si>
    <t>Escollo</t>
  </si>
  <si>
    <t xml:space="preserve">Mz. 2 </t>
  </si>
  <si>
    <t>Lt. 15</t>
  </si>
  <si>
    <t>Las Águilas</t>
  </si>
  <si>
    <t>Alcaldía Álvaro Obregón</t>
  </si>
  <si>
    <t>NO SE INCLUYE, TODA VEZ QUE ES UNA EMPRESA NACIONAL</t>
  </si>
  <si>
    <t>DIRECCIÓN GENERAL DE OBRAS Y DESARROLLO URBANO</t>
  </si>
  <si>
    <t>DIRECCIÓN DE PROYECTOS Y SUPERVISIÓN DE OBRAS</t>
  </si>
  <si>
    <t>PESOS</t>
  </si>
  <si>
    <t>TRANSFERENCIA BANCARIA</t>
  </si>
  <si>
    <t>http://www.gamadero.cdmx.gob.mx/GAM/Transparencia2023/A121/30/A121Fr30_2023-T01_CTO-001-23.pdf</t>
  </si>
  <si>
    <t>http://www.gamadero.cdmx.gob.mx/GAM/Transparencia2023/A121/30/A121Fr30_2023-T01_Suspension-No-actualiza.pdf</t>
  </si>
  <si>
    <t>FEDERAL</t>
  </si>
  <si>
    <t xml:space="preserve">ESTUDIO </t>
  </si>
  <si>
    <t>http://www.gamadero.cdmx.gob.mx/GAM/Transparencia2023/A121/30/A121Fr30_2023-T01_Fisico-Financiero.pdf</t>
  </si>
  <si>
    <t>http://www.gamadero.cdmx.gob.mx/GAM/Transparencia2023/A121/30/A121Fr30_2023-T01_Acta-entrega-No-actualiza.pdf</t>
  </si>
  <si>
    <t>http://www.gamadero.cdmx.gob.mx/GAM/Transparencia2023/A121/30/A121Fr30_2023-T01_Finiquito-No-actualiza.pdf</t>
  </si>
  <si>
    <t>02 CD 07 2O 002 1 23</t>
  </si>
  <si>
    <t>http://www.gamadero.cdmx.gob.mx/GAM/Transparencia2023/A121/30/A121Fr30_2023-T01_C-13.pdf</t>
  </si>
  <si>
    <t>MITIGACIÓN DE RIESGO EN MURO DE CONTENCIÓN Y DRENAJE PLUVIAL EN EL DEPORTIVO VINGUINEROS Y CONTINUACIÓN DE CONSTRUCCIÓN DE MUROS AL MARGEN DEL RÍO SAN MIGUEL, COLONIA AMPLIACIÓN MALACATES, D.T. 10</t>
  </si>
  <si>
    <t>DISEÑO Y CONSTRUCCIONES JIMBAR, S. A. DE C. V.</t>
  </si>
  <si>
    <t>DCJ 070420 6S8</t>
  </si>
  <si>
    <t xml:space="preserve">Sur 25 </t>
  </si>
  <si>
    <t>101-A</t>
  </si>
  <si>
    <t>S/N</t>
  </si>
  <si>
    <t>Leyes de Reforma 1ª. Secc</t>
  </si>
  <si>
    <t>Alcaldía Iztapalapa</t>
  </si>
  <si>
    <t>http://www.gamadero.cdmx.gob.mx/GAM/Transparencia2023/A121/30/A121Fr30_2023-T01_CTO-002-23.pdf</t>
  </si>
  <si>
    <t xml:space="preserve">PROYECTO </t>
  </si>
  <si>
    <t>02 CD 07 3O 003 1 23</t>
  </si>
  <si>
    <t>http://www.gamadero.cdmx.gob.mx/GAM/Transparencia2023/A121/30/A121Fr30_2023-T01_C-03.pdf</t>
  </si>
  <si>
    <t>SUPERVISIÓN A LA REHABILITACIÓN Y MANTENIMIENTO DE 10 PLANTELES ESCOLARES DE NIVEL BÁSICO: J.N. FRANCISCO ZARCO, E.P. MTRO. MANUEL C. TELLO, E.P. PROFR. FRANCISCO DE LA MAZA CUADRA, E.P. ANTONIO I. DELGADO CASARRUBIAS, E.P. PROFR. OCAMPO NABOR BOLAÑOS SOTO, E.P. CLUB DE LEONES LA VILLA No. 3, E.P. GRAL. PEDRO OGAZÓN, E.S.D. No. 141 GUILLERMO GONZÁLEZ CAMARENA, E.S.D. No. 265 JOSÉ PEÓN Y CONTRERAS Y E.S.D. No. 298 MÉXICO TENOCHTITLAN, UBICADOS EN LAS D.T. 1 Y 2</t>
  </si>
  <si>
    <t xml:space="preserve">JUAN JORGE </t>
  </si>
  <si>
    <t>DE LA CRUZ</t>
  </si>
  <si>
    <t xml:space="preserve"> HIDALGO</t>
  </si>
  <si>
    <t>JUAN JORGE DE LA CRUZ HIDALGO, PERSONA FÍSICA CON ACTIVIDAD EMPRESARIAL</t>
  </si>
  <si>
    <t>CUHJ 650609 21A</t>
  </si>
  <si>
    <t xml:space="preserve">Paseo de los Bosques </t>
  </si>
  <si>
    <t>N° 43-A</t>
  </si>
  <si>
    <t>Bosques de la Hacienda</t>
  </si>
  <si>
    <t>Estado de México</t>
  </si>
  <si>
    <t>http://www.gamadero.cdmx.gob.mx/GAM/Transparencia2023/A121/30/A121Fr30_2023-T01_CTO-003-23.pdf</t>
  </si>
  <si>
    <t>SUPERVISIÓN</t>
  </si>
  <si>
    <t>02 CD 07 3O 005 1 23</t>
  </si>
  <si>
    <t>http://www.gamadero.cdmx.gob.mx/GAM/Transparencia2023/A121/30/A121Fr30_2023-T01_C-05.pdf</t>
  </si>
  <si>
    <t>SUPERVISIÓN A LA REHABILITACIÓN Y MANTENIMIENTO DE 9 PLANTELES ESCOLARES DE NIVEL BÁSICO: J.N. REPÚBLICA DE URUGUAY, J.N. ANATOLE FRANCE, E.P. ENRIQUE GÓNZALEZ MARTÍNEZ, E.P. MTRO. MIGUEL LANZ DURET, E.S.D. No. 136 DR. ENRIQUE GONZÁLEZ MARTÍNEZ, E.S.D. No. 63 ÁNGEL MIRANDA BASURTO, E.S.D. No. 146 MAX PLANCK, E.S.D No. 283 LEYES DE REFORMA Y E.S.T. No. 9 WALTER CROSS BUCHANAN, UBICADOS EN LAS D.T. 2, 4 Y 5</t>
  </si>
  <si>
    <t>SERVICIOS DE OBRAS MONTE ALBAN, S.A. DE C.V.</t>
  </si>
  <si>
    <t>SOM 080222 BI9</t>
  </si>
  <si>
    <t xml:space="preserve">Santa Cruz </t>
  </si>
  <si>
    <t>No. 447</t>
  </si>
  <si>
    <t>Condominio B5 Departamento 102</t>
  </si>
  <si>
    <t>Los Olivos</t>
  </si>
  <si>
    <t>Alcaldía Tláhuac</t>
  </si>
  <si>
    <t>http://www.gamadero.cdmx.gob.mx/GAM/Transparencia2023/A121/30/A121Fr30_2023-T01_CTO-005-23.pdf</t>
  </si>
  <si>
    <t>OBRA</t>
  </si>
  <si>
    <t>02 CD 07 3O 007 1 23</t>
  </si>
  <si>
    <t>http://www.gamadero.cdmx.gob.mx/GAM/Transparencia2023/A121/30/A121Fr30_2023-T01_C-07.pdf</t>
  </si>
  <si>
    <t>SUPERVISIÓN A LA REHABILITACIÓN Y MANTENIMIENTO DE 10 PLANTELES ESCOLARES DE NIVEL BÁSICO: J.N. LIC. JOSÉ VASCONCELOS, E.P. GERTRUDIS BOCANEGRA DE LAZO DE LA VEGA, E.P. GRAL. MIGUEL NEGRETE, E.P. NICOLÁS BRAVO, E.P. JAPÓN, E.P. PROF. PABLO DAMIAN GONZÁLEZ, E.P. QUETZALCÓATL, E.P. RAMÓN LÓPEZ VELARDE, E.S.D. No. 185 JOSÉ REVUELTAS Y E.S.T. No. 30 ING. ALEJANDRO GUILLOT SCHIAFFINO, UBICADOS EN LA D.T. 3</t>
  </si>
  <si>
    <t>A 3G INGENIERÍA, S.A. DE C.V.</t>
  </si>
  <si>
    <t>GIN 080416 A9A</t>
  </si>
  <si>
    <t xml:space="preserve">Calzada de las Bombas </t>
  </si>
  <si>
    <t>Campestre Coyoacán</t>
  </si>
  <si>
    <t>Alcaldía Coyoacán</t>
  </si>
  <si>
    <t>http://www.gamadero.cdmx.gob.mx/GAM/Transparencia2023/A121/30/A121Fr30_2023-T01_CTO-007-23.pdf</t>
  </si>
  <si>
    <t>02 CD 07 3O 009 1 23</t>
  </si>
  <si>
    <t>http://www.gamadero.cdmx.gob.mx/GAM/Transparencia2023/A121/30/A121Fr30_2023-T01_C-09.pdf</t>
  </si>
  <si>
    <t>SUPERVISIÓN A LA REHABILITACIÓN Y MANTENIMIENTO DE 10 PLANTELES ESCOLARES DE NIVEL BÁSICO: J.N. MAZATL, J.N. EJIDO DE TICOMAN, J.N. DR. ATL, E.P. PROF. LAUREANO JIMÉNEZ Y CORIA, E.P. JESÚS CARLOS ROMERO VILLA, E.P. FILOMENO MATA, E.P. VICTORIO ROJAS OLIVAR, E.P. FUERTE DE LORETO, E.S.T. No. 16 TOMAS ALVA EDISON Y TELESECUNDARIA No. 94, UBICADOS EN LAS D.T. 6, 7 Y 8</t>
  </si>
  <si>
    <t>PROYECTOS E INGENIERÍA CHRONOS, S.A. DE C.V.</t>
  </si>
  <si>
    <t>PEI 080423 A41</t>
  </si>
  <si>
    <t>Primer Andador de Santo Tomás</t>
  </si>
  <si>
    <t>Edificio 54</t>
  </si>
  <si>
    <t>Unidad Culhuacán CTM Secc. X</t>
  </si>
  <si>
    <t>http://www.gamadero.cdmx.gob.mx/GAM/Transparencia2023/A121/30/A121Fr30_2023-T01_CTO-009-23.pdf</t>
  </si>
  <si>
    <t>02 CD 07 3O 011 1 23</t>
  </si>
  <si>
    <t>http://www.gamadero.cdmx.gob.mx/GAM/Transparencia2023/A121/30/A121Fr30_2023-T01_C-11.pdf</t>
  </si>
  <si>
    <t>SUPERVISIÓN A LA REHABILITACIÓN Y MANTENIMIENTO DE 10 PLANTELES ESCOLARES DE NIVEL BÁSICO: J.N. AMANECER OTLAHUI, J.N. ENRIQUE DUNANT, E.P. LEONA VICARIO, E.P. PROFRA. CARMEN COSGAYA RIVAS, E.P. PROFRA. JOSEFINA TOLSA MARAÑON, E.S.D. No. 144 LIC. ADOLFO LÓPEZ MATEOS, E.S.D. No. 160 ANA MARÍA GALLAGA MANDARTE Y VILLASEÑOR, E.S.T. No. 85 FRANCISCO GONZÁLEZ BOCANEGRA, TELESECUNDARIA 130 Y CAM 67, UBICADOS EN LAS D.T. 8, 9 Y 10</t>
  </si>
  <si>
    <t xml:space="preserve">VICTORIA </t>
  </si>
  <si>
    <t xml:space="preserve">NANNI </t>
  </si>
  <si>
    <t>OLIVERA</t>
  </si>
  <si>
    <t>VICTORIA NANNI OLIVERA, PERSONA FÍSICA CON ACTIVIDAD EMPRESARIAL</t>
  </si>
  <si>
    <t>NAOV 880823 3U7</t>
  </si>
  <si>
    <t xml:space="preserve">Cerro Chiquihuite </t>
  </si>
  <si>
    <t>Campestre Churubusco</t>
  </si>
  <si>
    <t>http://www.gamadero.cdmx.gob.mx/GAM/Transparencia2023/A121/30/A121Fr30_2023-T01_CTO-011-23.pdf</t>
  </si>
  <si>
    <t xml:space="preserve">MEP080407PG1 </t>
  </si>
  <si>
    <t xml:space="preserve">EIT0006159Y4 </t>
  </si>
  <si>
    <t xml:space="preserve">JSU060509GFA </t>
  </si>
  <si>
    <t xml:space="preserve">PCO150126B28 </t>
  </si>
  <si>
    <t>DIVERSAS UBICACIONES DENTRO DEL PERÍMETRO DE LA ALCALDÍA GUSTAVO A. MADERO</t>
  </si>
  <si>
    <t>NO SE INCLUYE, TODA VEZ QUE NO SE ACTUALIZA EL SUPUESTO INDICADO</t>
  </si>
  <si>
    <t>http://www.gamadero.cdmx.gob.mx/GAM/Transparencia2023/A121/30/A121Fr30_2023-T01_No-convenio.pdf</t>
  </si>
  <si>
    <t>AD-01-2023</t>
  </si>
  <si>
    <t>cumple con las condiciones tecnicas, economicas, asi comoexperiencia</t>
  </si>
  <si>
    <t>http://www.gamadero.cdmx.gob.mx/GAM/Transparencia2023/A121/30/A121Fr30_2023-T01_INV_AD-01.pdf</t>
  </si>
  <si>
    <t>SEGUNDA ETAPA DE REHABILITACION Y CONSERVACION AL SISTEMA DE DRENAJE SECUNDARIO  EN CALLE DE NORTE 74 A  ENTRE ORIENTE 119 COL GERTRUDIS SANCHEZ EN LA DEMARCACION TERRITORIAL, GUSTAVO A MADERO. CIUDAD DE MEXICO.</t>
  </si>
  <si>
    <t>JAAP DISEÑO Y CONSTRUCCION, S.A. DE C.V.</t>
  </si>
  <si>
    <t>no ceunta con Primer apellido del adjudicado, por ser persona moral</t>
  </si>
  <si>
    <t>no cuenta con Segundo apellido del adjudicado, por ser persona moral</t>
  </si>
  <si>
    <t>moral</t>
  </si>
  <si>
    <t xml:space="preserve">El RFC de la persona física o moral contratista o proveedor, se encuentra protegido por la Ley Proteccion de Datos Personales en posesion de sujetos obligados </t>
  </si>
  <si>
    <t xml:space="preserve">Domicilio fiscal de la empresa, contratista o proveedor. Nombre de vialidad se encuentra protegido por la Ley Proteccion de Datos Personales en posesion de sujetos obligados </t>
  </si>
  <si>
    <t>Domicilio fiscal de la empresa, contratista o proveedor. Número exterior se encuentra protegido por la Ley Proteccion de Datos Personales en posesion de sujetos obligados</t>
  </si>
  <si>
    <t>Domicilio fiscal de la empresa, contratista o proveedor. Número interior, en su caso se encuentra protegido por la Ley Proteccion de Datos Personales en posesion de sujetos obligados</t>
  </si>
  <si>
    <t>Domicilio fiscal de la empresa, contratista o proveedor Nombre del asentamiento se encuentra protegido por la Ley Proteccion de Datos Personales en posesion de sujetos obligados</t>
  </si>
  <si>
    <t>Domicilio fiscal de la empresa, contratista o proveedor. Clave de la localidad  se encuentra protegido por la Ley Proteccion de Datos Personales en posesion de sujetos obligados</t>
  </si>
  <si>
    <t xml:space="preserve"> Domicilio fiscal de la empresa, contratista o proveedor. Nombre de la localidad se encuentra protegido por la Ley Proteccion de Datos Personales en posesion de sujetos obligados</t>
  </si>
  <si>
    <t>Domicilio fiscal de la empresa, contratista o proveedor. Clave del municipio, se encuentra protegido por la Ley Proteccion de Datos Personales en posesion de sujetos obliga</t>
  </si>
  <si>
    <t>Domicilio fiscal de la empresa, contratista o proveedor. Nombre del municipio o delegación,  se encuentra protegido por la Ley Proteccion de Datos Personales en posesion de sujetos obligados</t>
  </si>
  <si>
    <t>Domicilio fiscal de la empresa, contratista o proveedor. Clave de la entidad federativa,  se encuentra protegido por la Ley Proteccion de Datos Personales en posesion de sujetos obligados</t>
  </si>
  <si>
    <t>Domicilio fiscal de la empresa, contratista o proveedor. Código postal, se encuentra protegido por la Ley Proteccion de Datos Personales en posesion de sujetos obligados</t>
  </si>
  <si>
    <t>Domicilio en el extranjero de la empresa, contratista o proveedor País,  se encuentra protegido por la Ley Proteccion de Datos Personales en posesion de sujetos obligados</t>
  </si>
  <si>
    <t>Domicilio en el extranjero de la empresa, contratista o proveedor Ciudad,  se encuentra protegido por la Ley Proteccion de Datos Personales en posesion de sujetos obligados</t>
  </si>
  <si>
    <t>Domicilio en el extranjero de la empresa, contratista o proveedor Calle,  se encuentra protegido por la Ley Proteccion de Datos Personales en posesion de sujetos obligados</t>
  </si>
  <si>
    <t>Domicilio en el extranjero de la empresa, contratista o proveedor Número se encuentra protegido por la Ley Proteccion de Datos Personales en posesion de sujetos obligados</t>
  </si>
  <si>
    <t>Direccion General de Servicios Urbanos</t>
  </si>
  <si>
    <t>02 CD 07 20 DGSU 003 1 2023</t>
  </si>
  <si>
    <t>14/032023</t>
  </si>
  <si>
    <t>moneda</t>
  </si>
  <si>
    <t>transferencia bancaria</t>
  </si>
  <si>
    <t>http://www.gamadero.cdmx.gob.mx/GAM/Transparencia2023/A121/30/A121Fr30_2023-T01_CONT_DGSU_03_2023.pdf</t>
  </si>
  <si>
    <t>http://www.gamadero.cdmx.gob.mx/GAM/Transparencia2023/A121/30/A121Fr30_2023-T01_NO_HIPERVINCULO_AF.pdf</t>
  </si>
  <si>
    <t>local</t>
  </si>
  <si>
    <t>participaciones federales</t>
  </si>
  <si>
    <t>se llevan a cabo visitas presenciales, reportes quincenales, evidencia fotografica, documentos de avance fisico y financiero</t>
  </si>
  <si>
    <t>http://www.gamadero.cdmx.gob.mx/GAM/Transparencia2023/A121/30/A121Fr30_2023-T01_AVA_AD_01_2023.pdf</t>
  </si>
  <si>
    <t>http://www.gamadero.cdmx.gob.mx/GAM/Transparencia2023/A121/30/A121Fr30_2023-T01_NO_HIPERVINCULO_AOP.pdf</t>
  </si>
  <si>
    <t>NOTA A LA COLUMNA "AY": Hipervínculo al contrato, convenio, permiso, licencia o concesión; A ESTE RESPECTO, EL CONTRATO, SE MUESTRA AUN SIN LA FORMA DEL DIRECTOR GENERAL DE ASUNTOS JURIDICOS Y DE GOBIERNO, YA QUE A LA PRESENTE FECHA DE PUBLICACION, SE ENCUENTRA EN SU TRAMITE ADMINISTRATIVO; SIN EMBARGO, ES DE SUMA IMPORTANCIA HACER LA VERSION PUBLICA DEL CONTRATO PARA SU PUBLICACION ANTE EL INSTITUTO DE TRANSPARENCIA, ACCESO A LA INFORMACIÓN PÚBLICA, PROTECCIÓN DE DATOS PERSONALES Y RENDICIÓN DE CUENTAS DE LA CIUDAD DE MÉXICO (INFOCDMX).</t>
  </si>
  <si>
    <t>AD-02-2023</t>
  </si>
  <si>
    <t>http://www.gamadero.cdmx.gob.mx/GAM/Transparencia2023/A121/30/A121Fr30_2023-T01_INV_AD-02.pdf</t>
  </si>
  <si>
    <t>SEGUNDA ETAPA DE REHABILITACION Y CONSERVACION AL SISTEMA DE DRENAJE SECUNDARIO  EN LA CALLE ESTADO DE GUANAJUATO COL PROVIDENCIA II, EN LA DEMARCACION TERRITORIAL, GUSTAVO A MADERO. CIUDAD DE MEXICO.</t>
  </si>
  <si>
    <t>JESSAI TECNOINGENIERIA, S.A. DE C.V</t>
  </si>
  <si>
    <t>02 CD 07 20 DGSU 004 1 2023</t>
  </si>
  <si>
    <t>http://www.gamadero.cdmx.gob.mx/GAM/Transparencia2023/A121/30/A121Fr30_2023-T01_CONT_DGSU_04_2023.pdf</t>
  </si>
  <si>
    <t>http://www.gamadero.cdmx.gob.mx/GAM/Transparencia2023/A121/30/A121Fr30_2023-T01_AVA_AD_02_2023.pdf</t>
  </si>
  <si>
    <t>AD-03-2023</t>
  </si>
  <si>
    <t>http://www.gamadero.cdmx.gob.mx/GAM/Transparencia2023/A121/30/A121Fr30_2023-T01_INV_AD-03.pdf</t>
  </si>
  <si>
    <t>SEGUNDA ETAPA DE REHABILITACION Y CONSERVACION AL SISTEMA DE DRENAJE SECUNDARIO  3ER ANILLO DE CIRCUNVALACION COL. CASAS ALEMAN EN LA DEMARCACION TERRITORIAL, GUSTAVO A MADERO. CIUDAD DE MEXICO.</t>
  </si>
  <si>
    <t>02 CD 07 20 DGSU 006 1 2023</t>
  </si>
  <si>
    <t>http://www.gamadero.cdmx.gob.mx/GAM/Transparencia2023/A121/30/A121Fr30_2023-T01_CONT_DGSU_06_2023.pdf</t>
  </si>
  <si>
    <t>http://www.gamadero.cdmx.gob.mx/GAM/Transparencia2023/A121/30/A121Fr30_2023-T01_AVA_AD_03_2023.pdf</t>
  </si>
  <si>
    <t>se encuentra protegido bajo la Ley de Proteccion de Datos Personales en Posesion de Sujetos Obligados</t>
  </si>
  <si>
    <t>CALLE DE NORTE 74 A  ENTRE ORIENTE 119 COL GERTRUDIS SANCHEZ EN LA DEMARCACION TERRITORIAL, GUSTAVO A MADERO. CIUDAD DE MEXICO.</t>
  </si>
  <si>
    <t>http://www.gamadero.cdmx.gob.mx/GAM/Transparencia2023/A121/30/A121Fr30_2023-T01_NO_HIPERVINCULO_AU.pdf</t>
  </si>
  <si>
    <t>se montan lonas informativas de los trabajos que se van a realizar</t>
  </si>
  <si>
    <t>CALLE ESTADO DE GUANAJUATO COL PROVIDENCIA II, EN LA DEMARCACION TERRITORIAL, GUSTAVO A MADERO. CIUDAD DE MEXICO.</t>
  </si>
  <si>
    <t>3ER ANILLO DE CIRCUNVALACION COL. CASAS ALEMAN EN LA DEMARCACION TERRITORIAL, GUSTAVO A MADERO. CIUDAD DE MEXICO.</t>
  </si>
  <si>
    <t>no se llevo a cabo convenio</t>
  </si>
  <si>
    <t>http://www.gamadero.cdmx.gob.mx/GAM/Transparencia2023/A121/30/A121Fr30_2023-T01_NO_HIPERVINCULO_18.pdf</t>
  </si>
  <si>
    <t>02CD074P0001123</t>
  </si>
  <si>
    <t>Adjudicación Directa. Articulo 134 Constitucional 27 c, 28, 52  y 54 fracción  VI de la Ley de Adquisiciones para el Distrito Federal</t>
  </si>
  <si>
    <t>http://www.gamadero.cdmx.gob.mx/GAM/Transparencia2023/A121/30/A121Fr30_2023-T01_NO_HIPERVINCULO_SUFICIENCIA.pdf</t>
  </si>
  <si>
    <t>BIENES DE CONSUMO PARA LA CONMEMORACIÓN DEL DÍA DE  REYES MAGOS</t>
  </si>
  <si>
    <t>SIN INFORMACION</t>
  </si>
  <si>
    <t>125 AÑOS Y CONTANDO, S.A. DE C.V.</t>
  </si>
  <si>
    <t>CVA2105244T1</t>
  </si>
  <si>
    <t>GUADALUPE, NÚMERO 431, LOCAL 111 Y 112 COLONIA GUADALUPE TEPEYAC, C.P. 07840, ALCALDÍA GUSTAVO A. MADERO</t>
  </si>
  <si>
    <t>No 431</t>
  </si>
  <si>
    <t>LOCAL 111 Y 112</t>
  </si>
  <si>
    <t>GUADALUPE TEPEYAC</t>
  </si>
  <si>
    <t>CIUDAD DE MÉXICO</t>
  </si>
  <si>
    <t>GUSTAVO A. MADERO</t>
  </si>
  <si>
    <t>DIRECCIÓN GENERAL DE DESARROLLO SOCIAL</t>
  </si>
  <si>
    <t>PESO</t>
  </si>
  <si>
    <t>TRANSFERENCIA</t>
  </si>
  <si>
    <t>BIENES DE CONSUMO PARA LA CONMEMORACIÓN DEL DÍA DE  REYES (ROSCAS)</t>
  </si>
  <si>
    <t>http://www.gamadero.cdmx.gob.mx/GAM/Transparencia2023/A121/30/A121Fr30_2023-T01_CONTRATO_02CD074P0001123.pdf</t>
  </si>
  <si>
    <t>Estatales</t>
  </si>
  <si>
    <t>Recursos fiscales</t>
  </si>
  <si>
    <t>Supervisión Física</t>
  </si>
  <si>
    <t>Subdirección de Recursos Materiales y Archivos</t>
  </si>
  <si>
    <t>02CD074P0002123</t>
  </si>
  <si>
    <t>Adjudicación Directa. Articulo 134 Constitucional 27 c, 28, 52  y 54 fracción  II BIS de la Ley de Adquisiciones para el Distrito Federal</t>
  </si>
  <si>
    <t>ADQUISICION DE JUGUETES</t>
  </si>
  <si>
    <t>JUAN PABLO</t>
  </si>
  <si>
    <t>TORRES</t>
  </si>
  <si>
    <t>SÁNCHEZ</t>
  </si>
  <si>
    <t>TOSJ830519NUA</t>
  </si>
  <si>
    <t>5 DE MAYO</t>
  </si>
  <si>
    <t>No. 154</t>
  </si>
  <si>
    <t>No. 6</t>
  </si>
  <si>
    <t>SANTA CRUZ ATOYAC</t>
  </si>
  <si>
    <t>BENITO JUÁREZ</t>
  </si>
  <si>
    <t>http://www.gamadero.cdmx.gob.mx/GAM/Transparencia2023/A121/30/A121Fr30_2023-T01_CONTRATO_02CD074P0002123.pdf</t>
  </si>
  <si>
    <t>02CD073P0003123</t>
  </si>
  <si>
    <t>Adjudicación Directa. Articulo 134 Constitucional 27 c, 28, 52  y 54 fracción  II de la Ley de Adquisiciones para el Distrito Federal</t>
  </si>
  <si>
    <t>SERVICIO DE LIMPIEZA</t>
  </si>
  <si>
    <t>CONSTRUCCIONES Y ARQUITECTURA PALAMEX, S.A. DE C.V.</t>
  </si>
  <si>
    <t>CAP1903122V0</t>
  </si>
  <si>
    <t>SEGOVIA</t>
  </si>
  <si>
    <t>No. 60</t>
  </si>
  <si>
    <t>ÁLAMOS</t>
  </si>
  <si>
    <t>SUBDIRECCIÓN DE SERVICIOS GENERALES</t>
  </si>
  <si>
    <t>http://www.gamadero.cdmx.gob.mx/GAM/Transparencia2023/A121/30/A121Fr30_2023-T01_CONTRATO_02CD074P0003123.pdf</t>
  </si>
  <si>
    <t>02CD072P0005123</t>
  </si>
  <si>
    <t>SUMINISTRO DE ALIMENTOS A DISTRIBUIRSE EN LOS CENTROS DE DESARROLLO INFANTIL ATENDIDOS POR LA ALCALDÍA</t>
  </si>
  <si>
    <t>MARÍA ANABEL</t>
  </si>
  <si>
    <t>SAMPEDRO</t>
  </si>
  <si>
    <t>ROSAS</t>
  </si>
  <si>
    <t>SARA860126NA1</t>
  </si>
  <si>
    <t>ARQUIMEDES</t>
  </si>
  <si>
    <t>No. 130</t>
  </si>
  <si>
    <t>PISO 5 OFICINA A</t>
  </si>
  <si>
    <t>POLANCO V SECCIÓN</t>
  </si>
  <si>
    <t xml:space="preserve">MIGUEL HIDALGO </t>
  </si>
  <si>
    <t>http://www.gamadero.cdmx.gob.mx/GAM/Transparencia2023/A121/30/A121Fr30_2023-T01_CONTRATO_02CD074P0005123.pdf</t>
  </si>
  <si>
    <t>02CD073P0007123</t>
  </si>
  <si>
    <t>CONTRATACIÓN DEL SERVICIOS DE APOYO LOGISTICO</t>
  </si>
  <si>
    <t>CORPORB, S.A. DE C.V.</t>
  </si>
  <si>
    <t>COR180509Q32</t>
  </si>
  <si>
    <t>COYOACAN</t>
  </si>
  <si>
    <t>No 1878</t>
  </si>
  <si>
    <t>PISO 14 DESPACHO 1405 OFICINA 1405-A</t>
  </si>
  <si>
    <t>DEL VALLE</t>
  </si>
  <si>
    <t>http://www.gamadero.cdmx.gob.mx/GAM/Transparencia2023/A121/30/A121Fr30_2023-T01_CONTRATO_02CD074P0007123.pdf</t>
  </si>
  <si>
    <t>02CD073P0008123</t>
  </si>
  <si>
    <t xml:space="preserve">SERVICIO DE PERIFONEO </t>
  </si>
  <si>
    <t>VISIÓN TECNOLOGICA DE INFORMACIÓN, S.A. DE C.V.</t>
  </si>
  <si>
    <t>VTI081103TC6</t>
  </si>
  <si>
    <t>No. 11</t>
  </si>
  <si>
    <t>JARDINES DE CASA NUEVA</t>
  </si>
  <si>
    <t>MÉXICO</t>
  </si>
  <si>
    <t>ECATEPEC DE MORELOS</t>
  </si>
  <si>
    <t>http://www.gamadero.cdmx.gob.mx/GAM/Transparencia2023/A121/30/A121Fr30_2023-T01_CONTRATO_02CD074P0008123.pdf</t>
  </si>
  <si>
    <t>02CD073P0010123</t>
  </si>
  <si>
    <t>CONTRATACIÓN DEL SERVICIOS DE  CASETAS SANITARIAS</t>
  </si>
  <si>
    <t>SANIPROF OPERADORA, S.A. DE C.V.</t>
  </si>
  <si>
    <t>SPV980727JK3</t>
  </si>
  <si>
    <t>AV. BENITO JUÁREZ</t>
  </si>
  <si>
    <t>No. 33</t>
  </si>
  <si>
    <t>C</t>
  </si>
  <si>
    <t>SAN PABLO DE LAS SALINAS</t>
  </si>
  <si>
    <t>TULTITLÁN</t>
  </si>
  <si>
    <t>http://www.gamadero.cdmx.gob.mx/GAM/Transparencia2023/A121/30/A121Fr30_2023-T01_CONTRATO_02CD074P0010123.pdf</t>
  </si>
  <si>
    <t>02CD073P0011123</t>
  </si>
  <si>
    <t>SERVICIO DE FUMIGACIÓN</t>
  </si>
  <si>
    <t>TECH TRADE, S.A. DE C.V.</t>
  </si>
  <si>
    <t>FCP0702164I3</t>
  </si>
  <si>
    <t>VÍA</t>
  </si>
  <si>
    <t>ADOLFO LÓPEZ MATEOS</t>
  </si>
  <si>
    <t>NÚMERO 73</t>
  </si>
  <si>
    <t>DESPACHO 202</t>
  </si>
  <si>
    <t>SANTIAGO OCCIPACO</t>
  </si>
  <si>
    <t>NAUCALPAN DE JUÁREZ</t>
  </si>
  <si>
    <t>http://www.gamadero.cdmx.gob.mx/GAM/Transparencia2023/A121/30/A121Fr30_2023-T01_CONTRATO_02CD074P0011123.pdf</t>
  </si>
  <si>
    <t>02CD073P0012123</t>
  </si>
  <si>
    <t>CARLOS RAMÓN</t>
  </si>
  <si>
    <t xml:space="preserve">GONZÁLEZ </t>
  </si>
  <si>
    <t>CUELLO</t>
  </si>
  <si>
    <t>GOCC600718UQ5</t>
  </si>
  <si>
    <t>ROSA ZARAGOZA, RETORNO 1</t>
  </si>
  <si>
    <t>No. 43</t>
  </si>
  <si>
    <t>CULHUACAN CTM OBRERO SECCIÓN 6</t>
  </si>
  <si>
    <t>COYOACÁN</t>
  </si>
  <si>
    <t>http://www.gamadero.cdmx.gob.mx/GAM/Transparencia2023/A121/30/A121Fr30_2023-T01_CONTRATO_02CD074P0012123.pdf</t>
  </si>
  <si>
    <t>02CD073P0013123</t>
  </si>
  <si>
    <t>MITZY FERNANDA</t>
  </si>
  <si>
    <t>VEGA</t>
  </si>
  <si>
    <t>VARGAS</t>
  </si>
  <si>
    <t>VEVM991005FD1</t>
  </si>
  <si>
    <t>ZARZAPARRILLAS</t>
  </si>
  <si>
    <t>MZ 15 LTE 24</t>
  </si>
  <si>
    <t>No. 1</t>
  </si>
  <si>
    <t>LOS HÉROES COACALCO</t>
  </si>
  <si>
    <t>COACALCO DE BERRIOZABAL</t>
  </si>
  <si>
    <t>http://www.gamadero.cdmx.gob.mx/GAM/Transparencia2023/A121/30/A121Fr30_2023-T01_CONTRATO_02CD074P0013123.pdf</t>
  </si>
  <si>
    <t>02CD072P0014123</t>
  </si>
  <si>
    <t>Adjudicación Directa. Articulo 134 Constitucional 27 c, 28, 52  y 54 fracción  VIII de la Ley de Adquisiciones para el Distrito Federal</t>
  </si>
  <si>
    <t xml:space="preserve">VARA DE PERLILLA </t>
  </si>
  <si>
    <t xml:space="preserve">CONSTANCIO </t>
  </si>
  <si>
    <t>CRUZ</t>
  </si>
  <si>
    <t>RODRÍGUEZ</t>
  </si>
  <si>
    <t>CURC700717FT0</t>
  </si>
  <si>
    <t>FERROCARRILES NACIONALES</t>
  </si>
  <si>
    <t>No. 1090 EDIFICIO 9</t>
  </si>
  <si>
    <t>No. 501</t>
  </si>
  <si>
    <t>SAN MARTÍN XOCHINAHUAC</t>
  </si>
  <si>
    <t>AZCAPOTZALCO</t>
  </si>
  <si>
    <t>DIRECCIÓN GENERAL DE SERVICIOS URBANOS</t>
  </si>
  <si>
    <t>http://www.gamadero.cdmx.gob.mx/GAM/Transparencia2023/A121/30/A121Fr30_2023-T01_CONTRATO_02CD074P0014123.pdf</t>
  </si>
  <si>
    <t>02CD073P0015123</t>
  </si>
  <si>
    <t>Adjudicación Directa. Articulo 134 Constitucional 27 c, 28, 52  y 54 fracción  XIII de la Ley de Adquisiciones para el Distrito Federal</t>
  </si>
  <si>
    <t>ELENCOS ARTÍSTICOS</t>
  </si>
  <si>
    <t>FASITREC LOGISTIC, S.A. DE C.V.</t>
  </si>
  <si>
    <t>FLO180502UV9</t>
  </si>
  <si>
    <t>http://www.gamadero.cdmx.gob.mx/GAM/Transparencia2023/A121/30/A121Fr30_2023-T01_CONTRATO_02CD074P0015123.pdf</t>
  </si>
  <si>
    <t>02CD073P0016123</t>
  </si>
  <si>
    <t>ELENCOS ARTÍSTICOS DANZONERA</t>
  </si>
  <si>
    <t>FELIPE</t>
  </si>
  <si>
    <t>FUENTES</t>
  </si>
  <si>
    <t>LOPEZ</t>
  </si>
  <si>
    <t>FULF530823MV4</t>
  </si>
  <si>
    <t>No. 14</t>
  </si>
  <si>
    <t>SAN JUAN DE ARAGÓN</t>
  </si>
  <si>
    <t>http://www.gamadero.cdmx.gob.mx/GAM/Transparencia2023/A121/30/A121Fr30_2023-T01_CONTRATO_02CD074P0016123.pdf</t>
  </si>
  <si>
    <t>02CD073P0017123</t>
  </si>
  <si>
    <t>REYNALDA</t>
  </si>
  <si>
    <t xml:space="preserve">MENDOZA </t>
  </si>
  <si>
    <t>CANDIA</t>
  </si>
  <si>
    <t>MECR580617HK9</t>
  </si>
  <si>
    <t>SERAPIO RENDON</t>
  </si>
  <si>
    <t>No. 88</t>
  </si>
  <si>
    <t>SAN RAFAEL</t>
  </si>
  <si>
    <t>CUAUHTEMOC</t>
  </si>
  <si>
    <t>http://www.gamadero.cdmx.gob.mx/GAM/Transparencia2023/A121/30/A121Fr30_2023-T01_CONTRATO_02CD074P0017123.pdf</t>
  </si>
  <si>
    <t>02CD073P0018123</t>
  </si>
  <si>
    <t>ADOLFO SABAS</t>
  </si>
  <si>
    <t>LÓPEZ</t>
  </si>
  <si>
    <t>VELA4512051J7</t>
  </si>
  <si>
    <t>A&amp;O 1779</t>
  </si>
  <si>
    <t>No. 496</t>
  </si>
  <si>
    <t>TICOMAN</t>
  </si>
  <si>
    <t>http://www.gamadero.cdmx.gob.mx/GAM/Transparencia2023/A121/30/A121Fr30_2023-T01_CONTRATO_02CD074P0018123.pdf</t>
  </si>
  <si>
    <t>02CD073P0019123</t>
  </si>
  <si>
    <t>Adjudicación Directa. Articulo 134 Constitucional 27 c, 28, 52  y 54 fracción  VII de la Ley de Adquisiciones para el Distrito Federal</t>
  </si>
  <si>
    <t>SERVICIO DE ACTUALIZACION DEL MANUAL ADMINISTRATIVO</t>
  </si>
  <si>
    <t>ZARAGOZA ROCHA Y ASOCIADOS, S.C.</t>
  </si>
  <si>
    <t>ZRA970529J71</t>
  </si>
  <si>
    <t>MARCOS CARRILLO</t>
  </si>
  <si>
    <t>No. 36</t>
  </si>
  <si>
    <t>VISTA ALEGRE</t>
  </si>
  <si>
    <t>CUAUHTÉMOC</t>
  </si>
  <si>
    <t>SUBDIRECIÓN DE PLANEACIÓN, PROGRAMACIÓN Y PRESUPUESTO</t>
  </si>
  <si>
    <t>http://www.gamadero.cdmx.gob.mx/GAM/Transparencia2023/A121/30/A121Fr30_2023-T01_CONTRATO_02CD074P0019123.pdf</t>
  </si>
  <si>
    <t>02CD073P0020123</t>
  </si>
  <si>
    <t>SERVICIO DE DIAGNOSTICO GENERAL DEL ARCHIVO DE CONCENTRACIÓN DE LA ALCALDÍA</t>
  </si>
  <si>
    <t>YANTMER CONSULTORÍA Y AUDITORÍA, S.C.</t>
  </si>
  <si>
    <t>YCY80827RHA</t>
  </si>
  <si>
    <t>CAMINO REAL CHOLULA MOMOXPAN</t>
  </si>
  <si>
    <t>No. 2424</t>
  </si>
  <si>
    <t>No. 49</t>
  </si>
  <si>
    <t>ÁLVARO OBREGÓN</t>
  </si>
  <si>
    <t>PUEBLA</t>
  </si>
  <si>
    <t>SAN PEDRO CHOLULA</t>
  </si>
  <si>
    <t>SUBDIRECCIÓN DE RECURSOS MATYERIALES Y ARCHIVOS</t>
  </si>
  <si>
    <t>http://www.gamadero.cdmx.gob.mx/GAM/Transparencia2023/A121/30/A121Fr30_2023-T01_CONTRATO_02CD074P0020123.pdf</t>
  </si>
  <si>
    <t xml:space="preserve">02CD073P0021123 </t>
  </si>
  <si>
    <t>SERVICIO DE CONSULTORÍA ENFOCADA EN LA ASESORÍA PARA LA ELABORACIÓN DE REGLAS Y LINEAMIENTOS DE LOS PROGRAMAS SOCIALES</t>
  </si>
  <si>
    <t>GUADALUPE</t>
  </si>
  <si>
    <t>PONCE</t>
  </si>
  <si>
    <t>MATEOS</t>
  </si>
  <si>
    <t>POMG860608837</t>
  </si>
  <si>
    <t>PONIENTE 81</t>
  </si>
  <si>
    <t>No. 84</t>
  </si>
  <si>
    <t>COVE</t>
  </si>
  <si>
    <t xml:space="preserve">02CD073P0022123 </t>
  </si>
  <si>
    <t>SERVICIO DE CONSULTORÍA PARA EL SEGUIMIENTO DEL PROGRAMA PERMANENTE DE EVALUACIÓN A LA GESTIÓN GUBERNAMENTAL</t>
  </si>
  <si>
    <t>BUFETE DE CONSULTORÍA APLICADA S.C.</t>
  </si>
  <si>
    <t>BCA970605BM7</t>
  </si>
  <si>
    <t>HOMERO</t>
  </si>
  <si>
    <t>No. 1425</t>
  </si>
  <si>
    <t>No. 1301</t>
  </si>
  <si>
    <t>POLANCO</t>
  </si>
  <si>
    <t>http://www.gamadero.cdmx.gob.mx/GAM/Transparencia2023/A121/30/A121Fr30_2023-T01_CONTRATO_02CD074P0022123.pdf</t>
  </si>
  <si>
    <t>02CD073P0025123</t>
  </si>
  <si>
    <t>Adjudicación Directa. Articulo 134 Constitucional 27 c, 28, 52  y 54 fracción  XVI de la Ley de Adquisiciones para el Distrito Federal</t>
  </si>
  <si>
    <t>GAS LP</t>
  </si>
  <si>
    <t>FLAMAMEX S.A. DE C.V</t>
  </si>
  <si>
    <t>FLA000430N35</t>
  </si>
  <si>
    <t>ORIENTE 171</t>
  </si>
  <si>
    <t>NÚMERO 316</t>
  </si>
  <si>
    <t>AMPLIACIÓN SAN JUAN DE ARAGÓN</t>
  </si>
  <si>
    <t>http://www.gamadero.cdmx.gob.mx/GAM/Transparencia2023/A121/30/A121Fr30_2023-T01_CONTRATO_02CD074P00025123.pdf</t>
  </si>
  <si>
    <t>02CD073P0026123</t>
  </si>
  <si>
    <t>Adjudicación Directa. Articulo 134 Constitucional 27 c, 28, 52  y 54 fracción  X de la Ley de Adquisiciones para el Distrito Federal</t>
  </si>
  <si>
    <t>SERVICIO DE MANTENIMIENTO A VEHICULOS 3552</t>
  </si>
  <si>
    <t>MECANICORE,S.A. DE C.V.</t>
  </si>
  <si>
    <t>MEC180301J9A</t>
  </si>
  <si>
    <t xml:space="preserve">CANAL DE OTHENCO </t>
  </si>
  <si>
    <t>SN</t>
  </si>
  <si>
    <t>SAN FRANCISCO XICALTONGO</t>
  </si>
  <si>
    <t>IZTACALCO</t>
  </si>
  <si>
    <t>JEFATURA DE MANTENIMIENTO AUTOMOTRIZ Y COMBUSTIBLES</t>
  </si>
  <si>
    <t>http://www.gamadero.cdmx.gob.mx/GAM/Transparencia2023/A121/30/A121Fr30_2023-T01_CONTRATO_02CD074P0026123.pdf</t>
  </si>
  <si>
    <t>02CD073P0027123</t>
  </si>
  <si>
    <t>ELECTRO EQUIPOS Y MOTORES G Y G, S.A. DE C.V.</t>
  </si>
  <si>
    <t>EEM081208MA8</t>
  </si>
  <si>
    <t>LAGOS DE MORENO</t>
  </si>
  <si>
    <t>No. 82</t>
  </si>
  <si>
    <t>LA LAGUNA</t>
  </si>
  <si>
    <t>TLALNEPANTLA DE BAZ</t>
  </si>
  <si>
    <t>http://www.gamadero.cdmx.gob.mx/GAM/Transparencia2023/A121/30/A121Fr30_2023-T01_CONTRATO_02CD074P0027123.pdf</t>
  </si>
  <si>
    <t>02CD073P0028123</t>
  </si>
  <si>
    <t>SERVICIOS INSTITUCIONALES CORBAN, S. DE R. L. DE C.V.</t>
  </si>
  <si>
    <t>SIC2102264H0</t>
  </si>
  <si>
    <t>AVENIDA DE LA BANDERA</t>
  </si>
  <si>
    <t>NÚMERO 88</t>
  </si>
  <si>
    <t>SANTA MARÍA TICOMAN</t>
  </si>
  <si>
    <t>http://www.gamadero.cdmx.gob.mx/GAM/Transparencia2023/A121/30/A121Fr30_2023-T01_CONTRATO_02CD074P0028123.pdf</t>
  </si>
  <si>
    <t>02CD073P0029123</t>
  </si>
  <si>
    <t>PROFESIONAL TECHNICIAN SERVICES, S.A. DE C.V.</t>
  </si>
  <si>
    <t>PTS080314NI7</t>
  </si>
  <si>
    <t>LUCIO BLANCO</t>
  </si>
  <si>
    <t>No. 418</t>
  </si>
  <si>
    <t>LA ERA</t>
  </si>
  <si>
    <t>IZTAPALAPA</t>
  </si>
  <si>
    <t>http://www.gamadero.cdmx.gob.mx/GAM/Transparencia2023/A121/30/A121Fr30_2023-T01_CONTRATO_02CD074P0029123.pdf</t>
  </si>
  <si>
    <t>02CD073P0030123</t>
  </si>
  <si>
    <t>GRUPO NAZA AUTOMOTRIZ, S. DE R.L. DE C.V.</t>
  </si>
  <si>
    <t>GNA190719PF0</t>
  </si>
  <si>
    <t>PORTO ALEGRE</t>
  </si>
  <si>
    <t>NÚMERO 60</t>
  </si>
  <si>
    <t>EL RETOÑO</t>
  </si>
  <si>
    <t>http://www.gamadero.cdmx.gob.mx/GAM/Transparencia2023/A121/30/A121Fr30_2023-T01_CONTRATO_02CD074P0030123.pdf</t>
  </si>
  <si>
    <t>02CD073P0031123</t>
  </si>
  <si>
    <t>EUGENÍA</t>
  </si>
  <si>
    <t>GARCÍA</t>
  </si>
  <si>
    <t>ESCAMILLA</t>
  </si>
  <si>
    <t>GAEE651115A75</t>
  </si>
  <si>
    <t>JOSÉ URBANO FONSECA</t>
  </si>
  <si>
    <t>No. 358</t>
  </si>
  <si>
    <t>No. 8</t>
  </si>
  <si>
    <t>MAGDALENA DE LAS SALINAS</t>
  </si>
  <si>
    <t>http://www.gamadero.cdmx.gob.mx/GAM/Transparencia2023/A121/30/A121Fr30_2023-T01_CONTRATO_02CD074P0031123.pdf</t>
  </si>
  <si>
    <t>02CD073P0032123</t>
  </si>
  <si>
    <t>SERVICIO DE MANTENIMIENTO A VEHICULOS 3553</t>
  </si>
  <si>
    <t xml:space="preserve">EDUARDO </t>
  </si>
  <si>
    <t>OJEDA</t>
  </si>
  <si>
    <t>GURROLA</t>
  </si>
  <si>
    <t>OEGE750217HJA</t>
  </si>
  <si>
    <t>PONIENTE 110</t>
  </si>
  <si>
    <t>NÚMERO 653</t>
  </si>
  <si>
    <t>http://www.gamadero.cdmx.gob.mx/GAM/Transparencia2023/A121/30/A121Fr30_2023-T01_CONTRATO_02CD074P0032123.pdf</t>
  </si>
  <si>
    <t>02CD073P0033123</t>
  </si>
  <si>
    <t>LESLI FERNANDA</t>
  </si>
  <si>
    <t>MANCILLA</t>
  </si>
  <si>
    <t>AZNAR</t>
  </si>
  <si>
    <t>LEONA VICARIO</t>
  </si>
  <si>
    <t>MZ. 60</t>
  </si>
  <si>
    <t>B CS 41</t>
  </si>
  <si>
    <t>FRACC VALLE DE ANÁHUAC</t>
  </si>
  <si>
    <t>http://www.gamadero.cdmx.gob.mx/GAM/Transparencia2023/A121/30/A121Fr30_2023-T01_CONTRATO_02CD074P0033123.pdf</t>
  </si>
  <si>
    <t>02CD073P0034123</t>
  </si>
  <si>
    <t>http://www.gamadero.cdmx.gob.mx/GAM/Transparencia2023/A121/30/A121Fr30_2023-T01_CONTRATO_02CD074P0034123.pdf</t>
  </si>
  <si>
    <t>02CD073P0035123</t>
  </si>
  <si>
    <t>MOVE 76, S.A. DE C.V.</t>
  </si>
  <si>
    <t>MSS210524SX4</t>
  </si>
  <si>
    <t>TEZONAPA</t>
  </si>
  <si>
    <t>No 87</t>
  </si>
  <si>
    <t>SANTA MARÍA MALINALCO</t>
  </si>
  <si>
    <t>http://www.gamadero.cdmx.gob.mx/GAM/Transparencia2023/A121/30/A121Fr30_2023-T01_CONTRATO_02CD074P0035123.pdf</t>
  </si>
  <si>
    <t>02CD073P0036123</t>
  </si>
  <si>
    <t>SERVICIO DE MANTENIMIENTO Y ACTUALIZACIÓN DEL SISTEMA INFORMÁTICO INSTITUCIONAL DE GESTIÓN Y CONTROL DE ACCIONES Y PROGRAMAS SOCIALES</t>
  </si>
  <si>
    <t>http://www.gamadero.cdmx.gob.mx/GAM/Transparencia2023/A121/30/A121Fr30_2023-T01_CONTRATO_02CD074P0036123.pdf</t>
  </si>
  <si>
    <t>02CD073P0037123</t>
  </si>
  <si>
    <t>Adjudicación Directa. Articulo 134 Constitucional 27 c, 28, 52  y 54 fracción  XIV de la Ley de Adquisiciones para el Distrito Federal</t>
  </si>
  <si>
    <t>SERVICIO PARA LA ASISTENCIA EN LA IMPLEMENTACIÓN DEL PROYECTO DENOMINADO “PREVENCIÓN DE VIOLENCIA FAMILIAR Y GÉNERO PARA REFORZAR LA SEGURIDAD EN LAS COLONIAS DE LA ALCALDÍA GUSTAVO A. MADERO</t>
  </si>
  <si>
    <t>ROSALIA</t>
  </si>
  <si>
    <t>ALVARADO</t>
  </si>
  <si>
    <t>HINOJOSA</t>
  </si>
  <si>
    <t>AAHR680808VD8</t>
  </si>
  <si>
    <t>No. 60 EDIFIO A</t>
  </si>
  <si>
    <t>ALAMOS</t>
  </si>
  <si>
    <t>SUBDIRECCIÓN DE PREVENCIÓN DEL DELITO</t>
  </si>
  <si>
    <t>http://www.gamadero.cdmx.gob.mx/GAM/Transparencia2023/A121/30/A121Fr30_2023-T01_CONTRATO_02CD074P0037123.pdf</t>
  </si>
  <si>
    <t>02CD073P0040123</t>
  </si>
  <si>
    <t>SERVICIO DE DIFUSIÓN DE MEDIOS</t>
  </si>
  <si>
    <t>DEMOS DESARROLLO EN MEDIOS, S.A. DE C.V.(LA JORNADA)</t>
  </si>
  <si>
    <t>DDM840626PM2</t>
  </si>
  <si>
    <t>No. 1236</t>
  </si>
  <si>
    <t>DIRECCIÓN EJECUTIVA DE COMUNICACIÓN SOCIAL E IMAGEN INSTITUCIONAL</t>
  </si>
  <si>
    <t>http://www.gamadero.cdmx.gob.mx/GAM/Transparencia2023/A121/30/A121Fr30_2023-T01_CONTRATO_02CD074P0040123.pdf</t>
  </si>
  <si>
    <t>02CD073P0041123</t>
  </si>
  <si>
    <t>NORMA ISELA</t>
  </si>
  <si>
    <t>VASQUEZ</t>
  </si>
  <si>
    <t>LAZARO</t>
  </si>
  <si>
    <t>VALN730120PBA</t>
  </si>
  <si>
    <t>INDEPENDENCIA</t>
  </si>
  <si>
    <t>No. 72</t>
  </si>
  <si>
    <t>No. 704</t>
  </si>
  <si>
    <t>CENTRO</t>
  </si>
  <si>
    <t>http://www.gamadero.cdmx.gob.mx/GAM/Transparencia2023/A121/30/A121Fr30_2023-T01_CONTRATO_02CD074P0041123.pdf</t>
  </si>
  <si>
    <t>02CD073P0042123</t>
  </si>
  <si>
    <t xml:space="preserve">MARÍA ELENA </t>
  </si>
  <si>
    <t>OLGUIN</t>
  </si>
  <si>
    <t>HIOE600525CU3</t>
  </si>
  <si>
    <t>MZ. 14</t>
  </si>
  <si>
    <t>LT 5</t>
  </si>
  <si>
    <t>EL RODEO</t>
  </si>
  <si>
    <t>http://www.gamadero.cdmx.gob.mx/GAM/Transparencia2023/A121/30/A121Fr30_2023-T01_CONTRATO_02CD074P0042123.pdf</t>
  </si>
  <si>
    <t>02CD073P0044123</t>
  </si>
  <si>
    <t>MARÍA ANGELICA</t>
  </si>
  <si>
    <t>ARMENTA</t>
  </si>
  <si>
    <t>AEGA730228UH5</t>
  </si>
  <si>
    <t>FRAY PEDRO DE CORDOVA</t>
  </si>
  <si>
    <t>NÚMERO 257</t>
  </si>
  <si>
    <t>DEL OBRERO</t>
  </si>
  <si>
    <t>http://www.gamadero.cdmx.gob.mx/GAM/Transparencia2023/A121/30/A121Fr30_2023-T01_CONTRATO_02CD074P0044123.pdf</t>
  </si>
  <si>
    <t>02CD073P0045123</t>
  </si>
  <si>
    <t>SERVICIO DE DIFUSIÓN  DE ACTIVIDADES SOCIALES Y PROGRAMAS DE ESTA ALCALDÍA POR MEDIO DE REDES SOCIALES</t>
  </si>
  <si>
    <t>TBO MEDIA, S.A. DE C.V.</t>
  </si>
  <si>
    <t>TME150519115</t>
  </si>
  <si>
    <t>SAN BUENAVENTURA</t>
  </si>
  <si>
    <t>No. 255</t>
  </si>
  <si>
    <t>CLUB DE GOLF MÉXICO</t>
  </si>
  <si>
    <t>TLALPAN</t>
  </si>
  <si>
    <t>http://www.gamadero.cdmx.gob.mx/GAM/Transparencia2023/A121/30/A121Fr30_2023-T01_CONTRATO_02CD074P0045123.pdf</t>
  </si>
  <si>
    <t>02CD073P0052123</t>
  </si>
  <si>
    <t>SERVICIO DE MANTENIMIENTO A ALBERCAS</t>
  </si>
  <si>
    <t>FIT ENERGY, S.A. DE C.V.</t>
  </si>
  <si>
    <t>FEN1506027Y3</t>
  </si>
  <si>
    <t>EJE CENTRAL LÁZARO CÁRDENAS</t>
  </si>
  <si>
    <t>No. 13</t>
  </si>
  <si>
    <t>DESPACHO 508</t>
  </si>
  <si>
    <t>http://www.gamadero.cdmx.gob.mx/GAM/Transparencia2023/A121/30/A121Fr30_2023-T01_CONTRATO_02CD074P0052123.pdf</t>
  </si>
  <si>
    <t>02CD073P0053123</t>
  </si>
  <si>
    <t>COBERTURA DE NOTAS Y ENTREVISTAS</t>
  </si>
  <si>
    <t>MULTIMEDIOS, S.A. DE C.V.</t>
  </si>
  <si>
    <t>MUL0711147NA</t>
  </si>
  <si>
    <t>PARICUTIN</t>
  </si>
  <si>
    <t>NÚMERO 390</t>
  </si>
  <si>
    <t>ROMA</t>
  </si>
  <si>
    <t>NUEVO LEÓN</t>
  </si>
  <si>
    <t>MONTERREY</t>
  </si>
  <si>
    <t>http://www.gamadero.cdmx.gob.mx/GAM/Transparencia2023/A121/30/A121Fr30_2023-T01_CONTRATO_02CD074P0053123.pdf</t>
  </si>
  <si>
    <t>02CD073P0058123</t>
  </si>
  <si>
    <t>SERVICIO DE APLICACIÓN DE PINTURA A DIVERSAS CASAS, MULTIFAMILIARES Y UNIDADES HABITACIONALES DE LA ALCALDÍA GUSTAVO A. MADERO</t>
  </si>
  <si>
    <t>PROVEEDORA DE MATERIALES ESPECIALIZADOS GSJ, S.A. DE C.V.</t>
  </si>
  <si>
    <t>PME1211297X5</t>
  </si>
  <si>
    <t>PONIENTE 140</t>
  </si>
  <si>
    <t>No. 618</t>
  </si>
  <si>
    <t xml:space="preserve">LOC A </t>
  </si>
  <si>
    <t>INDUSTRIA VALLEJO</t>
  </si>
  <si>
    <t>http://www.gamadero.cdmx.gob.mx/GAM/Transparencia2023/A121/30/A121Fr30_2023-T01_CONTRATO_02CD074P0058123.pdf</t>
  </si>
  <si>
    <t>02CD073P0059123</t>
  </si>
  <si>
    <t>SERVICIO DE MANTENIMIENTO PREVENTIVO Y CORRECTIVO A LOS ELEVADORES QUE SE ENCUENTRAN EN LOS DISTINTOS INMUEBLES DE LA ALCALDÍA</t>
  </si>
  <si>
    <t>CURVAS Y BORDES DE MÉXICO S.A DE C.V</t>
  </si>
  <si>
    <t>CBM051026JT2</t>
  </si>
  <si>
    <t>GAYARRE</t>
  </si>
  <si>
    <t>HÉROE DE NACOZARI</t>
  </si>
  <si>
    <t>http://www.gamadero.cdmx.gob.mx/GAM/Transparencia2023/A121/30/A121Fr30_2023-T01_CONTRATO_02CD074P0059123.pdf</t>
  </si>
  <si>
    <t>02CD073P0062123</t>
  </si>
  <si>
    <t>Adjudicación Directa. Articulo 134 Constitucional 27 c, 28, 52  y 54 fracción  I de la Ley de Adquisiciones para el Distrito Federal</t>
  </si>
  <si>
    <t>SERVICIO DE IMPRESIÓN DE LIBROS PARA LA PREVENCIÓN DEL SUICIDIO</t>
  </si>
  <si>
    <t>NOWLEK, S.A. DE C.V.</t>
  </si>
  <si>
    <t>NOW171027843</t>
  </si>
  <si>
    <t>CRACOVIA</t>
  </si>
  <si>
    <t>TORRE B OFICINA GO-08</t>
  </si>
  <si>
    <t>SAN ÁNGEL</t>
  </si>
  <si>
    <t>http://www.gamadero.cdmx.gob.mx/GAM/Transparencia2023/A121/30/A121Fr30_2023-T01_CONTRATO_02CD074P0062123.pdf</t>
  </si>
  <si>
    <t>02CD072P0066123</t>
  </si>
  <si>
    <t>REFACCIONES PARA EL PARQUE VEHICULAR ADSCRITO A LA ALCALDÍA GUSTAVO A. MADERO</t>
  </si>
  <si>
    <t xml:space="preserve">DANIEL </t>
  </si>
  <si>
    <t>FIGUEROA</t>
  </si>
  <si>
    <t>MACIAS</t>
  </si>
  <si>
    <t>FIMD6412027C5</t>
  </si>
  <si>
    <t>FLORESTA</t>
  </si>
  <si>
    <t xml:space="preserve">MZ. 221 </t>
  </si>
  <si>
    <t xml:space="preserve">LT. 10 No. 240 </t>
  </si>
  <si>
    <t>REFORMA</t>
  </si>
  <si>
    <t>NEZAHUALCÓYOTL</t>
  </si>
  <si>
    <t>http://www.gamadero.cdmx.gob.mx/GAM/Transparencia2023/A121/30/A121Fr30_2023-T01_CONTRATO_02CD074P0066123.pdf</t>
  </si>
  <si>
    <t>02CD073P0068123</t>
  </si>
  <si>
    <t>SERVICIO DE MANTENIMIENTO A VEHICULOS 3571</t>
  </si>
  <si>
    <t>http://www.gamadero.cdmx.gob.mx/GAM/Transparencia2023/A121/30/A121Fr30_2023-T01_CONTRATO_02CD074P0068123.pdf</t>
  </si>
  <si>
    <t>02CD073P0070123</t>
  </si>
  <si>
    <t>SERVICIOS MOTRICES INTEGRALES, S.A. DE C.V.</t>
  </si>
  <si>
    <t>SMI930706B67</t>
  </si>
  <si>
    <t>CIPRES</t>
  </si>
  <si>
    <t>No. 4106</t>
  </si>
  <si>
    <t>DEL GAS</t>
  </si>
  <si>
    <t>http://www.gamadero.cdmx.gob.mx/GAM/Transparencia2023/A121/30/A121Fr30_2023-T01_CONTRATO_02CD074P0070123.pdf</t>
  </si>
  <si>
    <t>02CD073P0071123</t>
  </si>
  <si>
    <t>http://www.gamadero.cdmx.gob.mx/GAM/Transparencia2023/A121/30/A121Fr30_2023-T01_CONTRATO_02CD074P0071123.pdf</t>
  </si>
  <si>
    <t>02CD073P0073123</t>
  </si>
  <si>
    <t>Adjudicación Directa. Articulo 134 Constitucional 27 C, 28, 52  y 55 de la Ley de Adquisiciones para el Distrito Federal</t>
  </si>
  <si>
    <t>SERVICIO DE ARTE Y PRODUCCIÓN PARA EL CORREDOR CULTURAL EUZKARO 2022</t>
  </si>
  <si>
    <t>JOSE ANTONIO</t>
  </si>
  <si>
    <t>CEJUDO</t>
  </si>
  <si>
    <t>HEREDIA</t>
  </si>
  <si>
    <t>CEHJ690613DQ6</t>
  </si>
  <si>
    <t>OAXACA</t>
  </si>
  <si>
    <t>No. 96</t>
  </si>
  <si>
    <t>No. 401</t>
  </si>
  <si>
    <t>ROMA NORTE</t>
  </si>
  <si>
    <t>http://www.gamadero.cdmx.gob.mx/GAM/Transparencia2023/A121/30/A121Fr30_2023-T01_CONTRATO_02CD074P0073123.pdf</t>
  </si>
  <si>
    <t xml:space="preserve">FRANCISCO </t>
  </si>
  <si>
    <t>DIEZ</t>
  </si>
  <si>
    <t>RODF5609274ACA</t>
  </si>
  <si>
    <t>JUAN CARLOS</t>
  </si>
  <si>
    <t>VALDEZ</t>
  </si>
  <si>
    <t>AREVALO</t>
  </si>
  <si>
    <t>VAAJ650717M58</t>
  </si>
  <si>
    <t>SEGUIMIENTO TEMATICO, S.A. DE C.V.</t>
  </si>
  <si>
    <t>STE151002DKA</t>
  </si>
  <si>
    <t>EDGAR</t>
  </si>
  <si>
    <t>GOMEZ</t>
  </si>
  <si>
    <t>GRANADOS</t>
  </si>
  <si>
    <t>GOGE790626C10</t>
  </si>
  <si>
    <t>TECNOGRAPHICS, S.A. DE C.V.</t>
  </si>
  <si>
    <t>TEC920603161</t>
  </si>
  <si>
    <t>SANCHEZ</t>
  </si>
  <si>
    <t>http://www.semarnat.gob.mx/temas/gestion-ambiental/impacto-ambiental-y-tipos/estudios-de-riesgo-e-impacto-ambiental</t>
  </si>
  <si>
    <t>En planeación</t>
  </si>
  <si>
    <t>http://www.gamadero.cdmx.gob.mx/GAM/Transparencia2023/A121/30/A121Fr30_2023-T01_CONVENIO_B.pdf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</si>
</sst>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amadero.cdmx.gob.mx/GAM/Transparencia2023/A121/30/A121Fr30_2023-T01_CONT_DGSU_06_2023.pdf" TargetMode="External"/><Relationship Id="rId2" Type="http://schemas.openxmlformats.org/officeDocument/2006/relationships/hyperlink" Target="http://www.gamadero.cdmx.gob.mx/GAM/Transparencia2023/A121/30/A121Fr30_2023-T01_CONT_DGSU_04_2023.pdf" TargetMode="External"/><Relationship Id="rId1" Type="http://schemas.openxmlformats.org/officeDocument/2006/relationships/hyperlink" Target="http://www.gamadero.cdmx.gob.mx/GAM/Transparencia2023/A121/30/A121Fr30_2023-T01_CONT_DGSU_03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64"/>
  <sheetViews>
    <sheetView tabSelected="1" topLeftCell="AX2" workbookViewId="0">
      <selection activeCell="AX17" sqref="AX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8" bestFit="1" customWidth="1"/>
  </cols>
  <sheetData>
    <row r="1" spans="1:66" hidden="1" x14ac:dyDescent="0.25">
      <c r="A1" t="s">
        <v>0</v>
      </c>
    </row>
    <row r="2" spans="1:66" x14ac:dyDescent="0.25">
      <c r="A2" s="8" t="s">
        <v>1</v>
      </c>
      <c r="B2" s="9"/>
      <c r="C2" s="9"/>
      <c r="D2" s="8" t="s">
        <v>2</v>
      </c>
      <c r="E2" s="9"/>
      <c r="F2" s="9"/>
      <c r="G2" s="8" t="s">
        <v>3</v>
      </c>
      <c r="H2" s="9"/>
      <c r="I2" s="9"/>
    </row>
    <row r="3" spans="1:66" x14ac:dyDescent="0.25">
      <c r="A3" s="10" t="s">
        <v>4</v>
      </c>
      <c r="B3" s="9"/>
      <c r="C3" s="9"/>
      <c r="D3" s="10" t="s">
        <v>5</v>
      </c>
      <c r="E3" s="9"/>
      <c r="F3" s="9"/>
      <c r="G3" s="10" t="s">
        <v>6</v>
      </c>
      <c r="H3" s="9"/>
      <c r="I3" s="9"/>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8" t="s">
        <v>82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3" customFormat="1" ht="69.95" customHeight="1" x14ac:dyDescent="0.25">
      <c r="A8" s="4">
        <v>2023</v>
      </c>
      <c r="B8" s="5">
        <v>44927</v>
      </c>
      <c r="C8" s="5">
        <v>45016</v>
      </c>
      <c r="D8" s="4" t="s">
        <v>149</v>
      </c>
      <c r="E8" s="4" t="s">
        <v>155</v>
      </c>
      <c r="F8" s="4" t="s">
        <v>156</v>
      </c>
      <c r="G8" s="4" t="s">
        <v>288</v>
      </c>
      <c r="H8" s="4" t="s">
        <v>289</v>
      </c>
      <c r="I8" s="4" t="s">
        <v>290</v>
      </c>
      <c r="J8" s="4" t="s">
        <v>291</v>
      </c>
      <c r="K8" s="4">
        <v>1</v>
      </c>
      <c r="L8" s="4" t="s">
        <v>292</v>
      </c>
      <c r="M8" s="4" t="s">
        <v>292</v>
      </c>
      <c r="N8" s="4" t="s">
        <v>292</v>
      </c>
      <c r="O8" s="4" t="s">
        <v>293</v>
      </c>
      <c r="P8" s="4" t="s">
        <v>294</v>
      </c>
      <c r="Q8" s="4" t="s">
        <v>164</v>
      </c>
      <c r="R8" s="4" t="s">
        <v>295</v>
      </c>
      <c r="S8" s="4" t="s">
        <v>296</v>
      </c>
      <c r="T8" s="4" t="s">
        <v>297</v>
      </c>
      <c r="U8" s="4" t="s">
        <v>189</v>
      </c>
      <c r="V8" s="4" t="s">
        <v>298</v>
      </c>
      <c r="W8" s="6"/>
      <c r="X8" s="4" t="s">
        <v>299</v>
      </c>
      <c r="Y8" s="4">
        <v>1</v>
      </c>
      <c r="Z8" s="4" t="s">
        <v>252</v>
      </c>
      <c r="AA8" s="4">
        <v>9</v>
      </c>
      <c r="AB8" s="4" t="s">
        <v>252</v>
      </c>
      <c r="AC8" s="4">
        <v>1710</v>
      </c>
      <c r="AD8" s="4" t="s">
        <v>300</v>
      </c>
      <c r="AE8" s="4" t="s">
        <v>300</v>
      </c>
      <c r="AF8" s="4" t="s">
        <v>300</v>
      </c>
      <c r="AG8" s="4" t="s">
        <v>300</v>
      </c>
      <c r="AH8" s="4" t="s">
        <v>301</v>
      </c>
      <c r="AI8" s="4" t="s">
        <v>302</v>
      </c>
      <c r="AJ8" s="4" t="s">
        <v>288</v>
      </c>
      <c r="AK8" s="5">
        <v>44995</v>
      </c>
      <c r="AL8" s="5">
        <v>44995</v>
      </c>
      <c r="AM8" s="5">
        <v>45114</v>
      </c>
      <c r="AN8" s="4">
        <v>2456896.5499999998</v>
      </c>
      <c r="AO8" s="4">
        <v>2850000</v>
      </c>
      <c r="AP8" s="4">
        <v>2850000</v>
      </c>
      <c r="AQ8" s="4">
        <v>2850000</v>
      </c>
      <c r="AR8" s="4" t="s">
        <v>303</v>
      </c>
      <c r="AS8" s="4">
        <v>0</v>
      </c>
      <c r="AT8" s="4" t="s">
        <v>304</v>
      </c>
      <c r="AU8" s="4" t="s">
        <v>291</v>
      </c>
      <c r="AV8" s="4">
        <v>0</v>
      </c>
      <c r="AW8" s="5">
        <v>44995</v>
      </c>
      <c r="AX8" s="5">
        <v>45114</v>
      </c>
      <c r="AY8" s="4" t="s">
        <v>305</v>
      </c>
      <c r="AZ8" s="4" t="s">
        <v>306</v>
      </c>
      <c r="BA8" s="4" t="s">
        <v>307</v>
      </c>
      <c r="BB8" s="4" t="s">
        <v>307</v>
      </c>
      <c r="BC8" s="4">
        <v>1</v>
      </c>
      <c r="BD8" s="4" t="s">
        <v>255</v>
      </c>
      <c r="BE8" s="4">
        <v>1</v>
      </c>
      <c r="BF8" s="4" t="s">
        <v>308</v>
      </c>
      <c r="BG8" s="4" t="s">
        <v>309</v>
      </c>
      <c r="BH8" s="4" t="s">
        <v>309</v>
      </c>
      <c r="BI8" s="4" t="s">
        <v>310</v>
      </c>
      <c r="BJ8" s="4" t="s">
        <v>311</v>
      </c>
      <c r="BK8" s="4" t="s">
        <v>301</v>
      </c>
      <c r="BL8" s="5">
        <v>45016</v>
      </c>
      <c r="BM8" s="5">
        <v>45016</v>
      </c>
      <c r="BN8" s="4"/>
    </row>
    <row r="9" spans="1:66" s="3" customFormat="1" ht="69.95" customHeight="1" x14ac:dyDescent="0.25">
      <c r="A9" s="4">
        <v>2023</v>
      </c>
      <c r="B9" s="5">
        <v>44927</v>
      </c>
      <c r="C9" s="5">
        <v>45016</v>
      </c>
      <c r="D9" s="4" t="s">
        <v>149</v>
      </c>
      <c r="E9" s="4" t="s">
        <v>155</v>
      </c>
      <c r="F9" s="4" t="s">
        <v>156</v>
      </c>
      <c r="G9" s="4" t="s">
        <v>312</v>
      </c>
      <c r="H9" s="4" t="s">
        <v>289</v>
      </c>
      <c r="I9" s="4" t="s">
        <v>313</v>
      </c>
      <c r="J9" s="4" t="s">
        <v>314</v>
      </c>
      <c r="K9" s="4">
        <v>2</v>
      </c>
      <c r="L9" s="4" t="s">
        <v>292</v>
      </c>
      <c r="M9" s="4" t="s">
        <v>292</v>
      </c>
      <c r="N9" s="4" t="s">
        <v>292</v>
      </c>
      <c r="O9" s="4" t="s">
        <v>315</v>
      </c>
      <c r="P9" s="4" t="s">
        <v>316</v>
      </c>
      <c r="Q9" s="4" t="s">
        <v>164</v>
      </c>
      <c r="R9" s="4" t="s">
        <v>317</v>
      </c>
      <c r="S9" s="4" t="s">
        <v>318</v>
      </c>
      <c r="T9" s="4" t="s">
        <v>319</v>
      </c>
      <c r="U9" s="4" t="s">
        <v>189</v>
      </c>
      <c r="V9" s="4" t="s">
        <v>320</v>
      </c>
      <c r="W9" s="6"/>
      <c r="X9" s="4" t="s">
        <v>321</v>
      </c>
      <c r="Y9" s="4">
        <v>9</v>
      </c>
      <c r="Z9" s="4" t="s">
        <v>252</v>
      </c>
      <c r="AA9" s="4">
        <v>9</v>
      </c>
      <c r="AB9" s="4" t="s">
        <v>252</v>
      </c>
      <c r="AC9" s="4">
        <v>9310</v>
      </c>
      <c r="AD9" s="4" t="s">
        <v>300</v>
      </c>
      <c r="AE9" s="4" t="s">
        <v>300</v>
      </c>
      <c r="AF9" s="4" t="s">
        <v>300</v>
      </c>
      <c r="AG9" s="4" t="s">
        <v>300</v>
      </c>
      <c r="AH9" s="4" t="s">
        <v>301</v>
      </c>
      <c r="AI9" s="4" t="s">
        <v>302</v>
      </c>
      <c r="AJ9" s="4" t="s">
        <v>312</v>
      </c>
      <c r="AK9" s="5">
        <v>44995</v>
      </c>
      <c r="AL9" s="5">
        <v>44995</v>
      </c>
      <c r="AM9" s="5">
        <v>45114</v>
      </c>
      <c r="AN9" s="4">
        <v>1594827.59</v>
      </c>
      <c r="AO9" s="4">
        <v>1850000</v>
      </c>
      <c r="AP9" s="4">
        <v>1850000</v>
      </c>
      <c r="AQ9" s="4">
        <v>1850000</v>
      </c>
      <c r="AR9" s="4" t="s">
        <v>303</v>
      </c>
      <c r="AS9" s="4">
        <v>0</v>
      </c>
      <c r="AT9" s="4" t="s">
        <v>304</v>
      </c>
      <c r="AU9" s="4" t="s">
        <v>314</v>
      </c>
      <c r="AV9" s="4">
        <v>0</v>
      </c>
      <c r="AW9" s="5">
        <v>44995</v>
      </c>
      <c r="AX9" s="5">
        <v>45114</v>
      </c>
      <c r="AY9" s="4" t="s">
        <v>322</v>
      </c>
      <c r="AZ9" s="4" t="s">
        <v>306</v>
      </c>
      <c r="BA9" s="4" t="s">
        <v>307</v>
      </c>
      <c r="BB9" s="4" t="s">
        <v>307</v>
      </c>
      <c r="BC9" s="4">
        <v>2</v>
      </c>
      <c r="BD9" s="4" t="s">
        <v>255</v>
      </c>
      <c r="BE9" s="4">
        <v>2</v>
      </c>
      <c r="BF9" s="4" t="s">
        <v>323</v>
      </c>
      <c r="BG9" s="4" t="s">
        <v>309</v>
      </c>
      <c r="BH9" s="4" t="s">
        <v>309</v>
      </c>
      <c r="BI9" s="4" t="s">
        <v>310</v>
      </c>
      <c r="BJ9" s="4" t="s">
        <v>311</v>
      </c>
      <c r="BK9" s="4" t="s">
        <v>301</v>
      </c>
      <c r="BL9" s="5">
        <v>45016</v>
      </c>
      <c r="BM9" s="5">
        <v>45016</v>
      </c>
      <c r="BN9" s="4"/>
    </row>
    <row r="10" spans="1:66" s="3" customFormat="1" ht="69.95" customHeight="1" x14ac:dyDescent="0.25">
      <c r="A10" s="4">
        <v>2023</v>
      </c>
      <c r="B10" s="5">
        <v>44927</v>
      </c>
      <c r="C10" s="5">
        <v>45016</v>
      </c>
      <c r="D10" s="4" t="s">
        <v>149</v>
      </c>
      <c r="E10" s="4" t="s">
        <v>155</v>
      </c>
      <c r="F10" s="4" t="s">
        <v>156</v>
      </c>
      <c r="G10" s="4" t="s">
        <v>324</v>
      </c>
      <c r="H10" s="4" t="s">
        <v>289</v>
      </c>
      <c r="I10" s="4" t="s">
        <v>325</v>
      </c>
      <c r="J10" s="4" t="s">
        <v>326</v>
      </c>
      <c r="K10" s="4">
        <v>3</v>
      </c>
      <c r="L10" s="4" t="s">
        <v>327</v>
      </c>
      <c r="M10" s="4" t="s">
        <v>328</v>
      </c>
      <c r="N10" s="4" t="s">
        <v>329</v>
      </c>
      <c r="O10" s="4" t="s">
        <v>330</v>
      </c>
      <c r="P10" s="4" t="s">
        <v>331</v>
      </c>
      <c r="Q10" s="4" t="s">
        <v>183</v>
      </c>
      <c r="R10" s="4" t="s">
        <v>332</v>
      </c>
      <c r="S10" s="4" t="s">
        <v>333</v>
      </c>
      <c r="T10" s="4" t="s">
        <v>319</v>
      </c>
      <c r="U10" s="4" t="s">
        <v>189</v>
      </c>
      <c r="V10" s="4" t="s">
        <v>334</v>
      </c>
      <c r="W10" s="6"/>
      <c r="X10" s="4" t="s">
        <v>335</v>
      </c>
      <c r="Y10" s="4">
        <v>54</v>
      </c>
      <c r="Z10" s="4" t="s">
        <v>222</v>
      </c>
      <c r="AA10" s="4">
        <v>15</v>
      </c>
      <c r="AB10" s="4" t="s">
        <v>252</v>
      </c>
      <c r="AC10" s="4">
        <v>54715</v>
      </c>
      <c r="AD10" s="4" t="s">
        <v>300</v>
      </c>
      <c r="AE10" s="4" t="s">
        <v>300</v>
      </c>
      <c r="AF10" s="4" t="s">
        <v>300</v>
      </c>
      <c r="AG10" s="4" t="s">
        <v>300</v>
      </c>
      <c r="AH10" s="4" t="s">
        <v>301</v>
      </c>
      <c r="AI10" s="4" t="s">
        <v>302</v>
      </c>
      <c r="AJ10" s="4" t="s">
        <v>324</v>
      </c>
      <c r="AK10" s="5">
        <v>45001</v>
      </c>
      <c r="AL10" s="5">
        <v>45001</v>
      </c>
      <c r="AM10" s="5">
        <v>45125</v>
      </c>
      <c r="AN10" s="4">
        <v>393103.42</v>
      </c>
      <c r="AO10" s="4">
        <v>455999.97</v>
      </c>
      <c r="AP10" s="4">
        <v>455999.97</v>
      </c>
      <c r="AQ10" s="4">
        <v>455999.97</v>
      </c>
      <c r="AR10" s="4" t="s">
        <v>303</v>
      </c>
      <c r="AS10" s="4">
        <v>0</v>
      </c>
      <c r="AT10" s="4" t="s">
        <v>304</v>
      </c>
      <c r="AU10" s="4" t="s">
        <v>326</v>
      </c>
      <c r="AV10" s="4">
        <v>0</v>
      </c>
      <c r="AW10" s="5">
        <v>45001</v>
      </c>
      <c r="AX10" s="5">
        <v>45125</v>
      </c>
      <c r="AY10" s="4" t="s">
        <v>336</v>
      </c>
      <c r="AZ10" s="4" t="s">
        <v>306</v>
      </c>
      <c r="BA10" s="4" t="s">
        <v>307</v>
      </c>
      <c r="BB10" s="4" t="s">
        <v>307</v>
      </c>
      <c r="BC10" s="4">
        <v>3</v>
      </c>
      <c r="BD10" s="4" t="s">
        <v>255</v>
      </c>
      <c r="BE10" s="4">
        <v>3</v>
      </c>
      <c r="BF10" s="4" t="s">
        <v>337</v>
      </c>
      <c r="BG10" s="4" t="s">
        <v>309</v>
      </c>
      <c r="BH10" s="4" t="s">
        <v>309</v>
      </c>
      <c r="BI10" s="4" t="s">
        <v>310</v>
      </c>
      <c r="BJ10" s="4" t="s">
        <v>311</v>
      </c>
      <c r="BK10" s="4" t="s">
        <v>301</v>
      </c>
      <c r="BL10" s="5">
        <v>45016</v>
      </c>
      <c r="BM10" s="5">
        <v>45016</v>
      </c>
      <c r="BN10" s="4"/>
    </row>
    <row r="11" spans="1:66" s="3" customFormat="1" ht="69.95" customHeight="1" x14ac:dyDescent="0.25">
      <c r="A11" s="4">
        <v>2023</v>
      </c>
      <c r="B11" s="5">
        <v>44927</v>
      </c>
      <c r="C11" s="5">
        <v>45016</v>
      </c>
      <c r="D11" s="4" t="s">
        <v>149</v>
      </c>
      <c r="E11" s="4" t="s">
        <v>155</v>
      </c>
      <c r="F11" s="4" t="s">
        <v>156</v>
      </c>
      <c r="G11" s="4" t="s">
        <v>338</v>
      </c>
      <c r="H11" s="4" t="s">
        <v>289</v>
      </c>
      <c r="I11" s="4" t="s">
        <v>339</v>
      </c>
      <c r="J11" s="4" t="s">
        <v>340</v>
      </c>
      <c r="K11" s="4">
        <v>4</v>
      </c>
      <c r="L11" s="4" t="s">
        <v>292</v>
      </c>
      <c r="M11" s="4" t="s">
        <v>292</v>
      </c>
      <c r="N11" s="4" t="s">
        <v>292</v>
      </c>
      <c r="O11" s="4" t="s">
        <v>341</v>
      </c>
      <c r="P11" s="4" t="s">
        <v>342</v>
      </c>
      <c r="Q11" s="4" t="s">
        <v>183</v>
      </c>
      <c r="R11" s="4" t="s">
        <v>343</v>
      </c>
      <c r="S11" s="4" t="s">
        <v>344</v>
      </c>
      <c r="T11" s="4" t="s">
        <v>345</v>
      </c>
      <c r="U11" s="4" t="s">
        <v>189</v>
      </c>
      <c r="V11" s="4" t="s">
        <v>346</v>
      </c>
      <c r="W11" s="6"/>
      <c r="X11" s="4" t="s">
        <v>347</v>
      </c>
      <c r="Y11" s="4">
        <v>13</v>
      </c>
      <c r="Z11" s="4" t="s">
        <v>252</v>
      </c>
      <c r="AA11" s="4">
        <v>9</v>
      </c>
      <c r="AB11" s="4" t="s">
        <v>252</v>
      </c>
      <c r="AC11" s="4">
        <v>13210</v>
      </c>
      <c r="AD11" s="4" t="s">
        <v>300</v>
      </c>
      <c r="AE11" s="4" t="s">
        <v>300</v>
      </c>
      <c r="AF11" s="4" t="s">
        <v>300</v>
      </c>
      <c r="AG11" s="4" t="s">
        <v>300</v>
      </c>
      <c r="AH11" s="4" t="s">
        <v>301</v>
      </c>
      <c r="AI11" s="4" t="s">
        <v>302</v>
      </c>
      <c r="AJ11" s="4" t="s">
        <v>338</v>
      </c>
      <c r="AK11" s="5">
        <v>45001</v>
      </c>
      <c r="AL11" s="5">
        <v>45001</v>
      </c>
      <c r="AM11" s="5">
        <v>45125</v>
      </c>
      <c r="AN11" s="4">
        <v>387931.01</v>
      </c>
      <c r="AO11" s="4">
        <v>449999.97</v>
      </c>
      <c r="AP11" s="4">
        <v>449999.97</v>
      </c>
      <c r="AQ11" s="4">
        <v>449999.97</v>
      </c>
      <c r="AR11" s="4" t="s">
        <v>303</v>
      </c>
      <c r="AS11" s="4">
        <v>0</v>
      </c>
      <c r="AT11" s="4" t="s">
        <v>304</v>
      </c>
      <c r="AU11" s="4" t="s">
        <v>340</v>
      </c>
      <c r="AV11" s="4">
        <v>0</v>
      </c>
      <c r="AW11" s="5">
        <v>45001</v>
      </c>
      <c r="AX11" s="5">
        <v>45125</v>
      </c>
      <c r="AY11" s="4" t="s">
        <v>348</v>
      </c>
      <c r="AZ11" s="4" t="s">
        <v>306</v>
      </c>
      <c r="BA11" s="4" t="s">
        <v>307</v>
      </c>
      <c r="BB11" s="4" t="s">
        <v>307</v>
      </c>
      <c r="BC11" s="4">
        <v>4</v>
      </c>
      <c r="BD11" s="4" t="s">
        <v>255</v>
      </c>
      <c r="BE11" s="4">
        <v>4</v>
      </c>
      <c r="BF11" s="4" t="s">
        <v>349</v>
      </c>
      <c r="BG11" s="4" t="s">
        <v>309</v>
      </c>
      <c r="BH11" s="4" t="s">
        <v>309</v>
      </c>
      <c r="BI11" s="4" t="s">
        <v>310</v>
      </c>
      <c r="BJ11" s="4" t="s">
        <v>311</v>
      </c>
      <c r="BK11" s="4" t="s">
        <v>301</v>
      </c>
      <c r="BL11" s="5">
        <v>45016</v>
      </c>
      <c r="BM11" s="5">
        <v>45016</v>
      </c>
      <c r="BN11" s="4"/>
    </row>
    <row r="12" spans="1:66" s="3" customFormat="1" ht="69.95" customHeight="1" x14ac:dyDescent="0.25">
      <c r="A12" s="4">
        <v>2023</v>
      </c>
      <c r="B12" s="5">
        <v>44927</v>
      </c>
      <c r="C12" s="5">
        <v>45016</v>
      </c>
      <c r="D12" s="4" t="s">
        <v>149</v>
      </c>
      <c r="E12" s="4" t="s">
        <v>155</v>
      </c>
      <c r="F12" s="4" t="s">
        <v>156</v>
      </c>
      <c r="G12" s="4" t="s">
        <v>350</v>
      </c>
      <c r="H12" s="4" t="s">
        <v>289</v>
      </c>
      <c r="I12" s="4" t="s">
        <v>351</v>
      </c>
      <c r="J12" s="4" t="s">
        <v>352</v>
      </c>
      <c r="K12" s="4">
        <v>5</v>
      </c>
      <c r="L12" s="4" t="s">
        <v>292</v>
      </c>
      <c r="M12" s="4" t="s">
        <v>292</v>
      </c>
      <c r="N12" s="4" t="s">
        <v>292</v>
      </c>
      <c r="O12" s="4" t="s">
        <v>353</v>
      </c>
      <c r="P12" s="4" t="s">
        <v>354</v>
      </c>
      <c r="Q12" s="4" t="s">
        <v>169</v>
      </c>
      <c r="R12" s="4" t="s">
        <v>355</v>
      </c>
      <c r="S12" s="4">
        <v>567</v>
      </c>
      <c r="T12" s="4" t="s">
        <v>319</v>
      </c>
      <c r="U12" s="4" t="s">
        <v>189</v>
      </c>
      <c r="V12" s="4" t="s">
        <v>356</v>
      </c>
      <c r="W12" s="6"/>
      <c r="X12" s="4" t="s">
        <v>357</v>
      </c>
      <c r="Y12" s="4">
        <v>4</v>
      </c>
      <c r="Z12" s="4" t="s">
        <v>252</v>
      </c>
      <c r="AA12" s="4">
        <v>9</v>
      </c>
      <c r="AB12" s="4" t="s">
        <v>252</v>
      </c>
      <c r="AC12" s="4">
        <v>4938</v>
      </c>
      <c r="AD12" s="4" t="s">
        <v>300</v>
      </c>
      <c r="AE12" s="4" t="s">
        <v>300</v>
      </c>
      <c r="AF12" s="4" t="s">
        <v>300</v>
      </c>
      <c r="AG12" s="4" t="s">
        <v>300</v>
      </c>
      <c r="AH12" s="4" t="s">
        <v>301</v>
      </c>
      <c r="AI12" s="4" t="s">
        <v>302</v>
      </c>
      <c r="AJ12" s="4" t="s">
        <v>350</v>
      </c>
      <c r="AK12" s="5">
        <v>45001</v>
      </c>
      <c r="AL12" s="5">
        <v>45001</v>
      </c>
      <c r="AM12" s="5">
        <v>45125</v>
      </c>
      <c r="AN12" s="4">
        <v>393103.42</v>
      </c>
      <c r="AO12" s="4">
        <v>455999.97</v>
      </c>
      <c r="AP12" s="4">
        <v>455999.97</v>
      </c>
      <c r="AQ12" s="4">
        <v>455999.97</v>
      </c>
      <c r="AR12" s="4" t="s">
        <v>303</v>
      </c>
      <c r="AS12" s="4">
        <v>0</v>
      </c>
      <c r="AT12" s="4" t="s">
        <v>304</v>
      </c>
      <c r="AU12" s="4" t="s">
        <v>352</v>
      </c>
      <c r="AV12" s="4">
        <v>0</v>
      </c>
      <c r="AW12" s="5">
        <v>45001</v>
      </c>
      <c r="AX12" s="5">
        <v>45125</v>
      </c>
      <c r="AY12" s="4" t="s">
        <v>358</v>
      </c>
      <c r="AZ12" s="4" t="s">
        <v>306</v>
      </c>
      <c r="BA12" s="4" t="s">
        <v>307</v>
      </c>
      <c r="BB12" s="4" t="s">
        <v>307</v>
      </c>
      <c r="BC12" s="4">
        <v>5</v>
      </c>
      <c r="BD12" s="4" t="s">
        <v>255</v>
      </c>
      <c r="BE12" s="4">
        <v>5</v>
      </c>
      <c r="BF12" s="4" t="s">
        <v>349</v>
      </c>
      <c r="BG12" s="4" t="s">
        <v>309</v>
      </c>
      <c r="BH12" s="4" t="s">
        <v>309</v>
      </c>
      <c r="BI12" s="4" t="s">
        <v>310</v>
      </c>
      <c r="BJ12" s="4" t="s">
        <v>311</v>
      </c>
      <c r="BK12" s="4" t="s">
        <v>301</v>
      </c>
      <c r="BL12" s="5">
        <v>45016</v>
      </c>
      <c r="BM12" s="5">
        <v>45016</v>
      </c>
      <c r="BN12" s="4"/>
    </row>
    <row r="13" spans="1:66" s="3" customFormat="1" ht="69.95" customHeight="1" x14ac:dyDescent="0.25">
      <c r="A13" s="4">
        <v>2023</v>
      </c>
      <c r="B13" s="5">
        <v>44927</v>
      </c>
      <c r="C13" s="5">
        <v>45016</v>
      </c>
      <c r="D13" s="4" t="s">
        <v>149</v>
      </c>
      <c r="E13" s="4" t="s">
        <v>155</v>
      </c>
      <c r="F13" s="4" t="s">
        <v>156</v>
      </c>
      <c r="G13" s="4" t="s">
        <v>359</v>
      </c>
      <c r="H13" s="4" t="s">
        <v>289</v>
      </c>
      <c r="I13" s="4" t="s">
        <v>360</v>
      </c>
      <c r="J13" s="4" t="s">
        <v>361</v>
      </c>
      <c r="K13" s="4">
        <v>6</v>
      </c>
      <c r="L13" s="4" t="s">
        <v>292</v>
      </c>
      <c r="M13" s="4" t="s">
        <v>292</v>
      </c>
      <c r="N13" s="4" t="s">
        <v>292</v>
      </c>
      <c r="O13" s="4" t="s">
        <v>362</v>
      </c>
      <c r="P13" s="4" t="s">
        <v>363</v>
      </c>
      <c r="Q13" s="4" t="s">
        <v>181</v>
      </c>
      <c r="R13" s="4" t="s">
        <v>364</v>
      </c>
      <c r="S13" s="4" t="s">
        <v>365</v>
      </c>
      <c r="T13" s="4">
        <v>202</v>
      </c>
      <c r="U13" s="4" t="s">
        <v>215</v>
      </c>
      <c r="V13" s="4" t="s">
        <v>366</v>
      </c>
      <c r="W13" s="6"/>
      <c r="X13" s="4" t="s">
        <v>357</v>
      </c>
      <c r="Y13" s="4">
        <v>4</v>
      </c>
      <c r="Z13" s="4" t="s">
        <v>252</v>
      </c>
      <c r="AA13" s="4">
        <v>9</v>
      </c>
      <c r="AB13" s="4" t="s">
        <v>252</v>
      </c>
      <c r="AC13" s="4">
        <v>4480</v>
      </c>
      <c r="AD13" s="4" t="s">
        <v>300</v>
      </c>
      <c r="AE13" s="4" t="s">
        <v>300</v>
      </c>
      <c r="AF13" s="4" t="s">
        <v>300</v>
      </c>
      <c r="AG13" s="4" t="s">
        <v>300</v>
      </c>
      <c r="AH13" s="4" t="s">
        <v>301</v>
      </c>
      <c r="AI13" s="4" t="s">
        <v>302</v>
      </c>
      <c r="AJ13" s="4" t="s">
        <v>359</v>
      </c>
      <c r="AK13" s="5">
        <v>45001</v>
      </c>
      <c r="AL13" s="5">
        <v>45001</v>
      </c>
      <c r="AM13" s="5">
        <v>45125</v>
      </c>
      <c r="AN13" s="4">
        <v>387931.01</v>
      </c>
      <c r="AO13" s="4">
        <v>449999.97</v>
      </c>
      <c r="AP13" s="4">
        <v>449999.97</v>
      </c>
      <c r="AQ13" s="4">
        <v>449999.97</v>
      </c>
      <c r="AR13" s="4" t="s">
        <v>303</v>
      </c>
      <c r="AS13" s="4">
        <v>0</v>
      </c>
      <c r="AT13" s="4" t="s">
        <v>304</v>
      </c>
      <c r="AU13" s="4" t="s">
        <v>361</v>
      </c>
      <c r="AV13" s="4">
        <v>0</v>
      </c>
      <c r="AW13" s="5">
        <v>45001</v>
      </c>
      <c r="AX13" s="5">
        <v>45125</v>
      </c>
      <c r="AY13" s="4" t="s">
        <v>367</v>
      </c>
      <c r="AZ13" s="4" t="s">
        <v>306</v>
      </c>
      <c r="BA13" s="4" t="s">
        <v>307</v>
      </c>
      <c r="BB13" s="4" t="s">
        <v>307</v>
      </c>
      <c r="BC13" s="4">
        <v>6</v>
      </c>
      <c r="BD13" s="4" t="s">
        <v>255</v>
      </c>
      <c r="BE13" s="4">
        <v>6</v>
      </c>
      <c r="BF13" s="4" t="s">
        <v>349</v>
      </c>
      <c r="BG13" s="4" t="s">
        <v>309</v>
      </c>
      <c r="BH13" s="4" t="s">
        <v>309</v>
      </c>
      <c r="BI13" s="4" t="s">
        <v>310</v>
      </c>
      <c r="BJ13" s="4" t="s">
        <v>311</v>
      </c>
      <c r="BK13" s="4" t="s">
        <v>301</v>
      </c>
      <c r="BL13" s="5">
        <v>45016</v>
      </c>
      <c r="BM13" s="5">
        <v>45016</v>
      </c>
      <c r="BN13" s="4"/>
    </row>
    <row r="14" spans="1:66" s="3" customFormat="1" ht="69.95" customHeight="1" x14ac:dyDescent="0.25">
      <c r="A14" s="4">
        <v>2023</v>
      </c>
      <c r="B14" s="5">
        <v>44927</v>
      </c>
      <c r="C14" s="5">
        <v>45016</v>
      </c>
      <c r="D14" s="4" t="s">
        <v>149</v>
      </c>
      <c r="E14" s="4" t="s">
        <v>155</v>
      </c>
      <c r="F14" s="4" t="s">
        <v>156</v>
      </c>
      <c r="G14" s="4" t="s">
        <v>368</v>
      </c>
      <c r="H14" s="4" t="s">
        <v>289</v>
      </c>
      <c r="I14" s="4" t="s">
        <v>369</v>
      </c>
      <c r="J14" s="4" t="s">
        <v>370</v>
      </c>
      <c r="K14" s="4">
        <v>7</v>
      </c>
      <c r="L14" s="4" t="s">
        <v>371</v>
      </c>
      <c r="M14" s="4" t="s">
        <v>372</v>
      </c>
      <c r="N14" s="4" t="s">
        <v>373</v>
      </c>
      <c r="O14" s="4" t="s">
        <v>374</v>
      </c>
      <c r="P14" s="4" t="s">
        <v>375</v>
      </c>
      <c r="Q14" s="4" t="s">
        <v>164</v>
      </c>
      <c r="R14" s="4" t="s">
        <v>376</v>
      </c>
      <c r="S14" s="4">
        <v>210</v>
      </c>
      <c r="T14" s="4" t="s">
        <v>319</v>
      </c>
      <c r="U14" s="4" t="s">
        <v>189</v>
      </c>
      <c r="V14" s="4" t="s">
        <v>377</v>
      </c>
      <c r="W14" s="4"/>
      <c r="X14" s="4" t="s">
        <v>357</v>
      </c>
      <c r="Y14" s="4">
        <v>4</v>
      </c>
      <c r="Z14" s="4" t="s">
        <v>252</v>
      </c>
      <c r="AA14" s="4"/>
      <c r="AB14" s="4"/>
      <c r="AC14" s="4">
        <v>4220</v>
      </c>
      <c r="AD14" s="4" t="s">
        <v>300</v>
      </c>
      <c r="AE14" s="4" t="s">
        <v>300</v>
      </c>
      <c r="AF14" s="4" t="s">
        <v>300</v>
      </c>
      <c r="AG14" s="4" t="s">
        <v>300</v>
      </c>
      <c r="AH14" s="4" t="s">
        <v>301</v>
      </c>
      <c r="AI14" s="4" t="s">
        <v>302</v>
      </c>
      <c r="AJ14" s="4" t="s">
        <v>368</v>
      </c>
      <c r="AK14" s="5">
        <v>45001</v>
      </c>
      <c r="AL14" s="5">
        <v>45001</v>
      </c>
      <c r="AM14" s="5">
        <v>45125</v>
      </c>
      <c r="AN14" s="4">
        <v>393103.42</v>
      </c>
      <c r="AO14" s="4">
        <v>455999.97</v>
      </c>
      <c r="AP14" s="4">
        <v>455999.97</v>
      </c>
      <c r="AQ14" s="4">
        <v>455999.97</v>
      </c>
      <c r="AR14" s="4" t="s">
        <v>303</v>
      </c>
      <c r="AS14" s="4">
        <v>0</v>
      </c>
      <c r="AT14" s="4" t="s">
        <v>304</v>
      </c>
      <c r="AU14" s="4" t="s">
        <v>370</v>
      </c>
      <c r="AV14" s="4">
        <v>0</v>
      </c>
      <c r="AW14" s="5">
        <v>45001</v>
      </c>
      <c r="AX14" s="5">
        <v>45125</v>
      </c>
      <c r="AY14" s="4" t="s">
        <v>378</v>
      </c>
      <c r="AZ14" s="4" t="s">
        <v>306</v>
      </c>
      <c r="BA14" s="4" t="s">
        <v>307</v>
      </c>
      <c r="BB14" s="4" t="s">
        <v>307</v>
      </c>
      <c r="BC14" s="4">
        <v>7</v>
      </c>
      <c r="BD14" s="4" t="s">
        <v>255</v>
      </c>
      <c r="BE14" s="4">
        <v>7</v>
      </c>
      <c r="BF14" s="4" t="s">
        <v>349</v>
      </c>
      <c r="BG14" s="4" t="s">
        <v>309</v>
      </c>
      <c r="BH14" s="4" t="s">
        <v>309</v>
      </c>
      <c r="BI14" s="4" t="s">
        <v>310</v>
      </c>
      <c r="BJ14" s="4" t="s">
        <v>311</v>
      </c>
      <c r="BK14" s="4" t="s">
        <v>301</v>
      </c>
      <c r="BL14" s="5">
        <v>45016</v>
      </c>
      <c r="BM14" s="5">
        <v>45016</v>
      </c>
      <c r="BN14" s="4"/>
    </row>
    <row r="15" spans="1:66" s="3" customFormat="1" ht="69.95" customHeight="1" x14ac:dyDescent="0.25">
      <c r="A15" s="4">
        <v>2023</v>
      </c>
      <c r="B15" s="5">
        <v>44927</v>
      </c>
      <c r="C15" s="5">
        <v>45016</v>
      </c>
      <c r="D15" s="4" t="s">
        <v>149</v>
      </c>
      <c r="E15" s="4" t="s">
        <v>151</v>
      </c>
      <c r="F15" s="4" t="s">
        <v>156</v>
      </c>
      <c r="G15" s="4" t="s">
        <v>386</v>
      </c>
      <c r="H15" s="4" t="s">
        <v>387</v>
      </c>
      <c r="I15" s="4" t="s">
        <v>388</v>
      </c>
      <c r="J15" s="4" t="s">
        <v>389</v>
      </c>
      <c r="K15" s="4">
        <v>1</v>
      </c>
      <c r="L15" s="4" t="s">
        <v>390</v>
      </c>
      <c r="M15" s="4" t="s">
        <v>391</v>
      </c>
      <c r="N15" s="4" t="s">
        <v>392</v>
      </c>
      <c r="O15" s="4" t="s">
        <v>393</v>
      </c>
      <c r="P15" s="4" t="s">
        <v>394</v>
      </c>
      <c r="Q15" s="4" t="s">
        <v>164</v>
      </c>
      <c r="R15" s="4" t="s">
        <v>395</v>
      </c>
      <c r="S15" s="4" t="s">
        <v>396</v>
      </c>
      <c r="T15" s="4" t="s">
        <v>397</v>
      </c>
      <c r="U15" s="4" t="s">
        <v>187</v>
      </c>
      <c r="V15" s="4" t="s">
        <v>398</v>
      </c>
      <c r="W15" s="4" t="s">
        <v>399</v>
      </c>
      <c r="X15" s="4" t="s">
        <v>400</v>
      </c>
      <c r="Y15" s="4" t="s">
        <v>401</v>
      </c>
      <c r="Z15" s="4" t="s">
        <v>402</v>
      </c>
      <c r="AA15" s="4" t="s">
        <v>403</v>
      </c>
      <c r="AB15" s="4" t="s">
        <v>252</v>
      </c>
      <c r="AC15" s="4" t="s">
        <v>404</v>
      </c>
      <c r="AD15" s="4" t="s">
        <v>405</v>
      </c>
      <c r="AE15" s="4" t="s">
        <v>406</v>
      </c>
      <c r="AF15" s="4" t="s">
        <v>407</v>
      </c>
      <c r="AG15" s="4" t="s">
        <v>408</v>
      </c>
      <c r="AH15" s="4" t="s">
        <v>409</v>
      </c>
      <c r="AI15" s="4" t="s">
        <v>409</v>
      </c>
      <c r="AJ15" s="4" t="s">
        <v>410</v>
      </c>
      <c r="AK15" s="4" t="s">
        <v>411</v>
      </c>
      <c r="AL15" s="5">
        <v>45000</v>
      </c>
      <c r="AM15" s="5">
        <v>45044</v>
      </c>
      <c r="AN15" s="4">
        <v>298654.67</v>
      </c>
      <c r="AO15" s="4">
        <v>346439.42</v>
      </c>
      <c r="AP15" s="4">
        <v>0</v>
      </c>
      <c r="AQ15" s="4">
        <v>0</v>
      </c>
      <c r="AR15" s="4" t="s">
        <v>156</v>
      </c>
      <c r="AS15" s="4" t="s">
        <v>412</v>
      </c>
      <c r="AT15" s="4" t="s">
        <v>413</v>
      </c>
      <c r="AU15" s="4" t="s">
        <v>389</v>
      </c>
      <c r="AV15" s="4">
        <v>0</v>
      </c>
      <c r="AW15" s="5">
        <v>45000</v>
      </c>
      <c r="AX15" s="5">
        <v>45044</v>
      </c>
      <c r="AY15" s="7" t="s">
        <v>414</v>
      </c>
      <c r="AZ15" s="4" t="s">
        <v>415</v>
      </c>
      <c r="BA15" s="4" t="s">
        <v>416</v>
      </c>
      <c r="BB15" s="4" t="s">
        <v>417</v>
      </c>
      <c r="BC15" s="4">
        <v>1</v>
      </c>
      <c r="BD15" s="4" t="s">
        <v>255</v>
      </c>
      <c r="BE15" s="4">
        <v>1</v>
      </c>
      <c r="BF15" s="4" t="s">
        <v>418</v>
      </c>
      <c r="BG15" s="4" t="s">
        <v>419</v>
      </c>
      <c r="BH15" s="4" t="s">
        <v>419</v>
      </c>
      <c r="BI15" s="4" t="s">
        <v>420</v>
      </c>
      <c r="BJ15" s="4" t="s">
        <v>420</v>
      </c>
      <c r="BK15" s="4" t="s">
        <v>409</v>
      </c>
      <c r="BL15" s="5">
        <v>44957</v>
      </c>
      <c r="BM15" s="5">
        <v>44957</v>
      </c>
      <c r="BN15" s="4" t="s">
        <v>421</v>
      </c>
    </row>
    <row r="16" spans="1:66" s="3" customFormat="1" ht="69.95" customHeight="1" x14ac:dyDescent="0.25">
      <c r="A16" s="4">
        <v>2023</v>
      </c>
      <c r="B16" s="5">
        <v>44927</v>
      </c>
      <c r="C16" s="5">
        <v>45016</v>
      </c>
      <c r="D16" s="4" t="s">
        <v>149</v>
      </c>
      <c r="E16" s="4" t="s">
        <v>151</v>
      </c>
      <c r="F16" s="4" t="s">
        <v>156</v>
      </c>
      <c r="G16" s="4" t="s">
        <v>422</v>
      </c>
      <c r="H16" s="4" t="s">
        <v>387</v>
      </c>
      <c r="I16" s="4" t="s">
        <v>423</v>
      </c>
      <c r="J16" s="4" t="s">
        <v>424</v>
      </c>
      <c r="K16" s="4">
        <v>2</v>
      </c>
      <c r="L16" s="4" t="s">
        <v>425</v>
      </c>
      <c r="M16" s="4" t="s">
        <v>391</v>
      </c>
      <c r="N16" s="4" t="s">
        <v>392</v>
      </c>
      <c r="O16" s="4" t="s">
        <v>393</v>
      </c>
      <c r="P16" s="4" t="s">
        <v>394</v>
      </c>
      <c r="Q16" s="4" t="s">
        <v>164</v>
      </c>
      <c r="R16" s="4" t="s">
        <v>395</v>
      </c>
      <c r="S16" s="4" t="s">
        <v>396</v>
      </c>
      <c r="T16" s="4" t="s">
        <v>397</v>
      </c>
      <c r="U16" s="4" t="s">
        <v>187</v>
      </c>
      <c r="V16" s="4" t="s">
        <v>398</v>
      </c>
      <c r="W16" s="4" t="s">
        <v>399</v>
      </c>
      <c r="X16" s="4" t="s">
        <v>400</v>
      </c>
      <c r="Y16" s="4" t="s">
        <v>401</v>
      </c>
      <c r="Z16" s="4" t="s">
        <v>402</v>
      </c>
      <c r="AA16" s="4" t="s">
        <v>403</v>
      </c>
      <c r="AB16" s="4" t="s">
        <v>252</v>
      </c>
      <c r="AC16" s="4" t="s">
        <v>404</v>
      </c>
      <c r="AD16" s="4" t="s">
        <v>405</v>
      </c>
      <c r="AE16" s="4" t="s">
        <v>406</v>
      </c>
      <c r="AF16" s="4" t="s">
        <v>407</v>
      </c>
      <c r="AG16" s="4" t="s">
        <v>408</v>
      </c>
      <c r="AH16" s="4" t="s">
        <v>409</v>
      </c>
      <c r="AI16" s="4" t="s">
        <v>409</v>
      </c>
      <c r="AJ16" s="4" t="s">
        <v>426</v>
      </c>
      <c r="AK16" s="4" t="s">
        <v>411</v>
      </c>
      <c r="AL16" s="5">
        <v>45000</v>
      </c>
      <c r="AM16" s="5">
        <v>45044</v>
      </c>
      <c r="AN16" s="4">
        <v>597996.48</v>
      </c>
      <c r="AO16" s="4">
        <v>693675.92</v>
      </c>
      <c r="AP16" s="4">
        <v>0</v>
      </c>
      <c r="AQ16" s="4">
        <v>0</v>
      </c>
      <c r="AR16" s="4" t="s">
        <v>156</v>
      </c>
      <c r="AS16" s="4" t="s">
        <v>412</v>
      </c>
      <c r="AT16" s="4" t="s">
        <v>413</v>
      </c>
      <c r="AU16" s="4" t="s">
        <v>424</v>
      </c>
      <c r="AV16" s="4">
        <v>0</v>
      </c>
      <c r="AW16" s="5">
        <v>45000</v>
      </c>
      <c r="AX16" s="5">
        <v>45044</v>
      </c>
      <c r="AY16" s="7" t="s">
        <v>427</v>
      </c>
      <c r="AZ16" s="4" t="s">
        <v>415</v>
      </c>
      <c r="BA16" s="4" t="s">
        <v>416</v>
      </c>
      <c r="BB16" s="4" t="s">
        <v>417</v>
      </c>
      <c r="BC16" s="4">
        <v>1</v>
      </c>
      <c r="BD16" s="4" t="s">
        <v>255</v>
      </c>
      <c r="BE16" s="4">
        <v>1</v>
      </c>
      <c r="BF16" s="4" t="s">
        <v>418</v>
      </c>
      <c r="BG16" s="4" t="s">
        <v>428</v>
      </c>
      <c r="BH16" s="4" t="s">
        <v>428</v>
      </c>
      <c r="BI16" s="4" t="s">
        <v>420</v>
      </c>
      <c r="BJ16" s="4" t="s">
        <v>420</v>
      </c>
      <c r="BK16" s="4" t="s">
        <v>409</v>
      </c>
      <c r="BL16" s="5">
        <v>44957</v>
      </c>
      <c r="BM16" s="5">
        <v>44957</v>
      </c>
      <c r="BN16" s="4" t="s">
        <v>421</v>
      </c>
    </row>
    <row r="17" spans="1:66" s="3" customFormat="1" ht="69.95" customHeight="1" x14ac:dyDescent="0.25">
      <c r="A17" s="4">
        <v>2023</v>
      </c>
      <c r="B17" s="5">
        <v>44927</v>
      </c>
      <c r="C17" s="5">
        <v>45016</v>
      </c>
      <c r="D17" s="4" t="s">
        <v>149</v>
      </c>
      <c r="E17" s="4" t="s">
        <v>151</v>
      </c>
      <c r="F17" s="4" t="s">
        <v>156</v>
      </c>
      <c r="G17" s="4" t="s">
        <v>429</v>
      </c>
      <c r="H17" s="4" t="s">
        <v>387</v>
      </c>
      <c r="I17" s="4" t="s">
        <v>430</v>
      </c>
      <c r="J17" s="4" t="s">
        <v>431</v>
      </c>
      <c r="K17" s="4">
        <v>3</v>
      </c>
      <c r="L17" s="4" t="s">
        <v>425</v>
      </c>
      <c r="M17" s="4" t="s">
        <v>391</v>
      </c>
      <c r="N17" s="4" t="s">
        <v>392</v>
      </c>
      <c r="O17" s="4" t="s">
        <v>393</v>
      </c>
      <c r="P17" s="4" t="s">
        <v>394</v>
      </c>
      <c r="Q17" s="4" t="s">
        <v>164</v>
      </c>
      <c r="R17" s="4" t="s">
        <v>395</v>
      </c>
      <c r="S17" s="4" t="s">
        <v>396</v>
      </c>
      <c r="T17" s="4" t="s">
        <v>397</v>
      </c>
      <c r="U17" s="4" t="s">
        <v>187</v>
      </c>
      <c r="V17" s="4" t="s">
        <v>398</v>
      </c>
      <c r="W17" s="4" t="s">
        <v>399</v>
      </c>
      <c r="X17" s="4" t="s">
        <v>400</v>
      </c>
      <c r="Y17" s="4" t="s">
        <v>401</v>
      </c>
      <c r="Z17" s="4" t="s">
        <v>402</v>
      </c>
      <c r="AA17" s="4" t="s">
        <v>403</v>
      </c>
      <c r="AB17" s="4" t="s">
        <v>252</v>
      </c>
      <c r="AC17" s="4" t="s">
        <v>404</v>
      </c>
      <c r="AD17" s="4" t="s">
        <v>405</v>
      </c>
      <c r="AE17" s="4" t="s">
        <v>406</v>
      </c>
      <c r="AF17" s="4" t="s">
        <v>407</v>
      </c>
      <c r="AG17" s="4" t="s">
        <v>408</v>
      </c>
      <c r="AH17" s="4" t="s">
        <v>409</v>
      </c>
      <c r="AI17" s="4" t="s">
        <v>409</v>
      </c>
      <c r="AJ17" s="4" t="s">
        <v>432</v>
      </c>
      <c r="AK17" s="5">
        <v>45013</v>
      </c>
      <c r="AL17" s="5">
        <v>45014</v>
      </c>
      <c r="AM17" s="5">
        <v>45028</v>
      </c>
      <c r="AN17" s="4">
        <v>433829.75</v>
      </c>
      <c r="AO17" s="4">
        <v>503242.51</v>
      </c>
      <c r="AP17" s="4">
        <v>0</v>
      </c>
      <c r="AQ17" s="4">
        <v>0</v>
      </c>
      <c r="AR17" s="4" t="s">
        <v>156</v>
      </c>
      <c r="AS17" s="4" t="s">
        <v>412</v>
      </c>
      <c r="AT17" s="4" t="s">
        <v>413</v>
      </c>
      <c r="AU17" s="4" t="s">
        <v>431</v>
      </c>
      <c r="AV17" s="4">
        <v>0</v>
      </c>
      <c r="AW17" s="5">
        <v>45014</v>
      </c>
      <c r="AX17" s="5">
        <v>45028</v>
      </c>
      <c r="AY17" s="7" t="s">
        <v>433</v>
      </c>
      <c r="AZ17" s="4" t="s">
        <v>415</v>
      </c>
      <c r="BA17" s="4" t="s">
        <v>416</v>
      </c>
      <c r="BB17" s="4" t="s">
        <v>417</v>
      </c>
      <c r="BC17" s="4">
        <v>1</v>
      </c>
      <c r="BD17" s="4" t="s">
        <v>255</v>
      </c>
      <c r="BE17" s="4">
        <v>1</v>
      </c>
      <c r="BF17" s="4" t="s">
        <v>418</v>
      </c>
      <c r="BG17" s="4" t="s">
        <v>434</v>
      </c>
      <c r="BH17" s="4" t="s">
        <v>434</v>
      </c>
      <c r="BI17" s="4" t="s">
        <v>420</v>
      </c>
      <c r="BJ17" s="4" t="s">
        <v>420</v>
      </c>
      <c r="BK17" s="4" t="s">
        <v>409</v>
      </c>
      <c r="BL17" s="5">
        <v>44957</v>
      </c>
      <c r="BM17" s="5">
        <v>44957</v>
      </c>
      <c r="BN17" s="4" t="s">
        <v>421</v>
      </c>
    </row>
    <row r="18" spans="1:66" s="3" customFormat="1" ht="69.95" customHeight="1" x14ac:dyDescent="0.25">
      <c r="A18" s="4">
        <v>2023</v>
      </c>
      <c r="B18" s="5">
        <v>44927</v>
      </c>
      <c r="C18" s="5">
        <v>45016</v>
      </c>
      <c r="D18" s="4" t="s">
        <v>149</v>
      </c>
      <c r="E18" s="4" t="s">
        <v>153</v>
      </c>
      <c r="F18" s="4" t="s">
        <v>156</v>
      </c>
      <c r="G18" s="4" t="s">
        <v>443</v>
      </c>
      <c r="H18" s="4" t="s">
        <v>444</v>
      </c>
      <c r="I18" s="4" t="s">
        <v>445</v>
      </c>
      <c r="J18" s="4" t="s">
        <v>446</v>
      </c>
      <c r="K18" s="4">
        <v>1</v>
      </c>
      <c r="L18" s="4" t="s">
        <v>447</v>
      </c>
      <c r="M18" s="4" t="s">
        <v>447</v>
      </c>
      <c r="N18" s="4" t="s">
        <v>447</v>
      </c>
      <c r="O18" s="4" t="s">
        <v>448</v>
      </c>
      <c r="P18" s="4" t="s">
        <v>449</v>
      </c>
      <c r="Q18" s="4" t="s">
        <v>169</v>
      </c>
      <c r="R18" s="4" t="s">
        <v>450</v>
      </c>
      <c r="S18" s="4" t="s">
        <v>451</v>
      </c>
      <c r="T18" s="4" t="s">
        <v>452</v>
      </c>
      <c r="U18" s="4" t="s">
        <v>189</v>
      </c>
      <c r="V18" s="4" t="s">
        <v>453</v>
      </c>
      <c r="W18" s="6">
        <v>32</v>
      </c>
      <c r="X18" s="4" t="s">
        <v>454</v>
      </c>
      <c r="Y18" s="6">
        <v>5</v>
      </c>
      <c r="Z18" s="4" t="s">
        <v>455</v>
      </c>
      <c r="AA18" s="4">
        <v>32</v>
      </c>
      <c r="AB18" s="4" t="s">
        <v>252</v>
      </c>
      <c r="AC18" s="6">
        <v>7840</v>
      </c>
      <c r="AD18" s="4" t="s">
        <v>447</v>
      </c>
      <c r="AE18" s="4" t="s">
        <v>447</v>
      </c>
      <c r="AF18" s="4" t="s">
        <v>447</v>
      </c>
      <c r="AG18" s="4" t="s">
        <v>447</v>
      </c>
      <c r="AH18" s="4" t="s">
        <v>456</v>
      </c>
      <c r="AI18" s="4" t="s">
        <v>456</v>
      </c>
      <c r="AJ18" s="4" t="s">
        <v>443</v>
      </c>
      <c r="AK18" s="5">
        <v>44929</v>
      </c>
      <c r="AL18" s="5">
        <v>44929</v>
      </c>
      <c r="AM18" s="5">
        <v>44940</v>
      </c>
      <c r="AN18" s="4">
        <v>1224000</v>
      </c>
      <c r="AO18" s="4">
        <v>1321920</v>
      </c>
      <c r="AP18" s="4">
        <v>0</v>
      </c>
      <c r="AQ18" s="4">
        <v>0</v>
      </c>
      <c r="AR18" s="4" t="s">
        <v>457</v>
      </c>
      <c r="AS18" s="4" t="s">
        <v>447</v>
      </c>
      <c r="AT18" s="4" t="s">
        <v>458</v>
      </c>
      <c r="AU18" s="4" t="s">
        <v>459</v>
      </c>
      <c r="AV18" s="4">
        <v>122400</v>
      </c>
      <c r="AW18" s="5">
        <v>44929</v>
      </c>
      <c r="AX18" s="5">
        <v>44940</v>
      </c>
      <c r="AY18" s="4" t="s">
        <v>460</v>
      </c>
      <c r="AZ18" s="4" t="s">
        <v>445</v>
      </c>
      <c r="BA18" s="4" t="s">
        <v>461</v>
      </c>
      <c r="BB18" s="4" t="s">
        <v>462</v>
      </c>
      <c r="BC18" s="4">
        <v>1</v>
      </c>
      <c r="BD18" s="4" t="s">
        <v>255</v>
      </c>
      <c r="BE18" s="4">
        <v>1</v>
      </c>
      <c r="BF18" s="4" t="s">
        <v>463</v>
      </c>
      <c r="BG18" s="4" t="s">
        <v>445</v>
      </c>
      <c r="BH18" s="4" t="s">
        <v>445</v>
      </c>
      <c r="BI18" s="4" t="s">
        <v>445</v>
      </c>
      <c r="BJ18" s="4" t="s">
        <v>445</v>
      </c>
      <c r="BK18" s="4" t="s">
        <v>464</v>
      </c>
      <c r="BL18" s="5">
        <v>45016</v>
      </c>
      <c r="BM18" s="5">
        <v>45016</v>
      </c>
      <c r="BN18" s="4"/>
    </row>
    <row r="19" spans="1:66" s="3" customFormat="1" ht="69.95" customHeight="1" x14ac:dyDescent="0.25">
      <c r="A19" s="4">
        <v>2023</v>
      </c>
      <c r="B19" s="5">
        <v>44927</v>
      </c>
      <c r="C19" s="5">
        <v>45016</v>
      </c>
      <c r="D19" s="4" t="s">
        <v>149</v>
      </c>
      <c r="E19" s="4" t="s">
        <v>153</v>
      </c>
      <c r="F19" s="4" t="s">
        <v>156</v>
      </c>
      <c r="G19" s="4" t="s">
        <v>465</v>
      </c>
      <c r="H19" s="4" t="s">
        <v>466</v>
      </c>
      <c r="I19" s="4" t="s">
        <v>445</v>
      </c>
      <c r="J19" s="4" t="s">
        <v>467</v>
      </c>
      <c r="K19" s="4">
        <v>2</v>
      </c>
      <c r="L19" s="4" t="s">
        <v>468</v>
      </c>
      <c r="M19" s="4" t="s">
        <v>469</v>
      </c>
      <c r="N19" s="4" t="s">
        <v>470</v>
      </c>
      <c r="O19" s="4" t="s">
        <v>447</v>
      </c>
      <c r="P19" s="4" t="s">
        <v>471</v>
      </c>
      <c r="Q19" s="4" t="s">
        <v>164</v>
      </c>
      <c r="R19" s="4" t="s">
        <v>472</v>
      </c>
      <c r="S19" s="4" t="s">
        <v>473</v>
      </c>
      <c r="T19" s="4" t="s">
        <v>474</v>
      </c>
      <c r="U19" s="4" t="s">
        <v>189</v>
      </c>
      <c r="V19" s="4" t="s">
        <v>475</v>
      </c>
      <c r="W19" s="6">
        <v>32</v>
      </c>
      <c r="X19" s="4" t="s">
        <v>454</v>
      </c>
      <c r="Y19" s="6">
        <v>14</v>
      </c>
      <c r="Z19" s="4" t="s">
        <v>476</v>
      </c>
      <c r="AA19" s="4">
        <v>32</v>
      </c>
      <c r="AB19" s="4" t="s">
        <v>252</v>
      </c>
      <c r="AC19" s="6">
        <v>3310</v>
      </c>
      <c r="AD19" s="4" t="s">
        <v>447</v>
      </c>
      <c r="AE19" s="4" t="s">
        <v>447</v>
      </c>
      <c r="AF19" s="4" t="s">
        <v>447</v>
      </c>
      <c r="AG19" s="4" t="s">
        <v>447</v>
      </c>
      <c r="AH19" s="4" t="s">
        <v>456</v>
      </c>
      <c r="AI19" s="4" t="s">
        <v>456</v>
      </c>
      <c r="AJ19" s="4" t="s">
        <v>465</v>
      </c>
      <c r="AK19" s="5">
        <v>44929</v>
      </c>
      <c r="AL19" s="5">
        <v>44929</v>
      </c>
      <c r="AM19" s="5">
        <v>45291</v>
      </c>
      <c r="AN19" s="4">
        <v>3981002.0000000005</v>
      </c>
      <c r="AO19" s="4">
        <v>4617962.32</v>
      </c>
      <c r="AP19" s="4">
        <v>0</v>
      </c>
      <c r="AQ19" s="4">
        <v>0</v>
      </c>
      <c r="AR19" s="4" t="s">
        <v>457</v>
      </c>
      <c r="AS19" s="4" t="s">
        <v>447</v>
      </c>
      <c r="AT19" s="4" t="s">
        <v>458</v>
      </c>
      <c r="AU19" s="4" t="s">
        <v>467</v>
      </c>
      <c r="AV19" s="4">
        <v>398100.20000000007</v>
      </c>
      <c r="AW19" s="5">
        <v>44929</v>
      </c>
      <c r="AX19" s="5">
        <v>45291</v>
      </c>
      <c r="AY19" s="4" t="s">
        <v>477</v>
      </c>
      <c r="AZ19" s="4" t="s">
        <v>445</v>
      </c>
      <c r="BA19" s="4" t="s">
        <v>461</v>
      </c>
      <c r="BB19" s="4" t="s">
        <v>462</v>
      </c>
      <c r="BC19" s="4">
        <v>2</v>
      </c>
      <c r="BD19" s="4" t="s">
        <v>255</v>
      </c>
      <c r="BE19" s="4">
        <v>2</v>
      </c>
      <c r="BF19" s="4" t="s">
        <v>463</v>
      </c>
      <c r="BG19" s="4" t="s">
        <v>445</v>
      </c>
      <c r="BH19" s="4" t="s">
        <v>445</v>
      </c>
      <c r="BI19" s="4" t="s">
        <v>445</v>
      </c>
      <c r="BJ19" s="4" t="s">
        <v>445</v>
      </c>
      <c r="BK19" s="4" t="s">
        <v>464</v>
      </c>
      <c r="BL19" s="5">
        <v>45016</v>
      </c>
      <c r="BM19" s="5">
        <v>45016</v>
      </c>
      <c r="BN19" s="4"/>
    </row>
    <row r="20" spans="1:66" s="3" customFormat="1" ht="69.95" customHeight="1" x14ac:dyDescent="0.25">
      <c r="A20" s="4">
        <v>2023</v>
      </c>
      <c r="B20" s="5">
        <v>44927</v>
      </c>
      <c r="C20" s="5">
        <v>45016</v>
      </c>
      <c r="D20" s="4" t="s">
        <v>149</v>
      </c>
      <c r="E20" s="4" t="s">
        <v>155</v>
      </c>
      <c r="F20" s="4" t="s">
        <v>156</v>
      </c>
      <c r="G20" s="4" t="s">
        <v>478</v>
      </c>
      <c r="H20" s="4" t="s">
        <v>479</v>
      </c>
      <c r="I20" s="4" t="s">
        <v>445</v>
      </c>
      <c r="J20" s="4" t="s">
        <v>480</v>
      </c>
      <c r="K20" s="4">
        <v>3</v>
      </c>
      <c r="L20" s="4" t="s">
        <v>447</v>
      </c>
      <c r="M20" s="4" t="s">
        <v>447</v>
      </c>
      <c r="N20" s="4" t="s">
        <v>447</v>
      </c>
      <c r="O20" s="4" t="s">
        <v>481</v>
      </c>
      <c r="P20" s="4" t="s">
        <v>482</v>
      </c>
      <c r="Q20" s="4" t="s">
        <v>164</v>
      </c>
      <c r="R20" s="4" t="s">
        <v>483</v>
      </c>
      <c r="S20" s="4" t="s">
        <v>484</v>
      </c>
      <c r="T20" s="4" t="s">
        <v>447</v>
      </c>
      <c r="U20" s="4" t="s">
        <v>189</v>
      </c>
      <c r="V20" s="4" t="s">
        <v>485</v>
      </c>
      <c r="W20" s="6">
        <v>32</v>
      </c>
      <c r="X20" s="4" t="s">
        <v>454</v>
      </c>
      <c r="Y20" s="6">
        <v>14</v>
      </c>
      <c r="Z20" s="4" t="s">
        <v>476</v>
      </c>
      <c r="AA20" s="4">
        <v>32</v>
      </c>
      <c r="AB20" s="4" t="s">
        <v>252</v>
      </c>
      <c r="AC20" s="6">
        <v>3400</v>
      </c>
      <c r="AD20" s="4" t="s">
        <v>447</v>
      </c>
      <c r="AE20" s="4" t="s">
        <v>447</v>
      </c>
      <c r="AF20" s="4" t="s">
        <v>447</v>
      </c>
      <c r="AG20" s="4" t="s">
        <v>447</v>
      </c>
      <c r="AH20" s="4" t="s">
        <v>486</v>
      </c>
      <c r="AI20" s="4" t="s">
        <v>486</v>
      </c>
      <c r="AJ20" s="4" t="s">
        <v>478</v>
      </c>
      <c r="AK20" s="5">
        <v>44928</v>
      </c>
      <c r="AL20" s="5">
        <v>44928</v>
      </c>
      <c r="AM20" s="5">
        <v>45291</v>
      </c>
      <c r="AN20" s="4">
        <v>12068965.517241379</v>
      </c>
      <c r="AO20" s="4">
        <v>14000000</v>
      </c>
      <c r="AP20" s="4">
        <v>1400000</v>
      </c>
      <c r="AQ20" s="4">
        <v>14000000</v>
      </c>
      <c r="AR20" s="4" t="s">
        <v>457</v>
      </c>
      <c r="AS20" s="4" t="s">
        <v>447</v>
      </c>
      <c r="AT20" s="4" t="s">
        <v>458</v>
      </c>
      <c r="AU20" s="4" t="s">
        <v>480</v>
      </c>
      <c r="AV20" s="4">
        <v>1206896.551724138</v>
      </c>
      <c r="AW20" s="5">
        <v>44928</v>
      </c>
      <c r="AX20" s="5">
        <v>45291</v>
      </c>
      <c r="AY20" s="4" t="s">
        <v>487</v>
      </c>
      <c r="AZ20" s="4" t="s">
        <v>445</v>
      </c>
      <c r="BA20" s="4" t="s">
        <v>461</v>
      </c>
      <c r="BB20" s="4" t="s">
        <v>462</v>
      </c>
      <c r="BC20" s="4">
        <v>3</v>
      </c>
      <c r="BD20" s="4" t="s">
        <v>255</v>
      </c>
      <c r="BE20" s="4">
        <v>3</v>
      </c>
      <c r="BF20" s="4" t="s">
        <v>463</v>
      </c>
      <c r="BG20" s="4" t="s">
        <v>445</v>
      </c>
      <c r="BH20" s="4" t="s">
        <v>445</v>
      </c>
      <c r="BI20" s="4" t="s">
        <v>445</v>
      </c>
      <c r="BJ20" s="4" t="s">
        <v>445</v>
      </c>
      <c r="BK20" s="4" t="s">
        <v>464</v>
      </c>
      <c r="BL20" s="5">
        <v>45016</v>
      </c>
      <c r="BM20" s="5">
        <v>45016</v>
      </c>
      <c r="BN20" s="4"/>
    </row>
    <row r="21" spans="1:66" s="3" customFormat="1" ht="69.95" customHeight="1" x14ac:dyDescent="0.25">
      <c r="A21" s="4">
        <v>2023</v>
      </c>
      <c r="B21" s="5">
        <v>44927</v>
      </c>
      <c r="C21" s="5">
        <v>45016</v>
      </c>
      <c r="D21" s="4" t="s">
        <v>149</v>
      </c>
      <c r="E21" s="4" t="s">
        <v>153</v>
      </c>
      <c r="F21" s="4" t="s">
        <v>156</v>
      </c>
      <c r="G21" s="4" t="s">
        <v>488</v>
      </c>
      <c r="H21" s="4" t="s">
        <v>444</v>
      </c>
      <c r="I21" s="4" t="s">
        <v>445</v>
      </c>
      <c r="J21" s="4" t="s">
        <v>489</v>
      </c>
      <c r="K21" s="4">
        <v>5</v>
      </c>
      <c r="L21" s="4" t="s">
        <v>490</v>
      </c>
      <c r="M21" s="4" t="s">
        <v>491</v>
      </c>
      <c r="N21" s="4" t="s">
        <v>492</v>
      </c>
      <c r="O21" s="4" t="s">
        <v>447</v>
      </c>
      <c r="P21" s="4" t="s">
        <v>493</v>
      </c>
      <c r="Q21" s="4" t="s">
        <v>164</v>
      </c>
      <c r="R21" s="4" t="s">
        <v>494</v>
      </c>
      <c r="S21" s="4" t="s">
        <v>495</v>
      </c>
      <c r="T21" s="4" t="s">
        <v>496</v>
      </c>
      <c r="U21" s="4" t="s">
        <v>189</v>
      </c>
      <c r="V21" s="4" t="s">
        <v>497</v>
      </c>
      <c r="W21" s="6">
        <v>32</v>
      </c>
      <c r="X21" s="4" t="s">
        <v>454</v>
      </c>
      <c r="Y21" s="6">
        <v>16</v>
      </c>
      <c r="Z21" s="4" t="s">
        <v>498</v>
      </c>
      <c r="AA21" s="4">
        <v>32</v>
      </c>
      <c r="AB21" s="4" t="s">
        <v>252</v>
      </c>
      <c r="AC21" s="6">
        <v>11560</v>
      </c>
      <c r="AD21" s="4" t="s">
        <v>447</v>
      </c>
      <c r="AE21" s="4" t="s">
        <v>447</v>
      </c>
      <c r="AF21" s="4" t="s">
        <v>447</v>
      </c>
      <c r="AG21" s="4" t="s">
        <v>447</v>
      </c>
      <c r="AH21" s="4" t="s">
        <v>456</v>
      </c>
      <c r="AI21" s="4" t="s">
        <v>456</v>
      </c>
      <c r="AJ21" s="4" t="s">
        <v>488</v>
      </c>
      <c r="AK21" s="5">
        <v>44928</v>
      </c>
      <c r="AL21" s="5">
        <v>44928</v>
      </c>
      <c r="AM21" s="5">
        <v>45291</v>
      </c>
      <c r="AN21" s="4">
        <v>5689655.1724137934</v>
      </c>
      <c r="AO21" s="4">
        <v>6600000</v>
      </c>
      <c r="AP21" s="4">
        <v>500000</v>
      </c>
      <c r="AQ21" s="4">
        <v>5000000</v>
      </c>
      <c r="AR21" s="4" t="s">
        <v>457</v>
      </c>
      <c r="AS21" s="4" t="s">
        <v>447</v>
      </c>
      <c r="AT21" s="4" t="s">
        <v>458</v>
      </c>
      <c r="AU21" s="4" t="s">
        <v>489</v>
      </c>
      <c r="AV21" s="4">
        <v>568965.51724137936</v>
      </c>
      <c r="AW21" s="5">
        <v>44928</v>
      </c>
      <c r="AX21" s="5">
        <v>45291</v>
      </c>
      <c r="AY21" s="4" t="s">
        <v>499</v>
      </c>
      <c r="AZ21" s="4" t="s">
        <v>445</v>
      </c>
      <c r="BA21" s="4" t="s">
        <v>461</v>
      </c>
      <c r="BB21" s="4" t="s">
        <v>462</v>
      </c>
      <c r="BC21" s="4">
        <v>5</v>
      </c>
      <c r="BD21" s="4" t="s">
        <v>255</v>
      </c>
      <c r="BE21" s="4">
        <v>5</v>
      </c>
      <c r="BF21" s="4" t="s">
        <v>463</v>
      </c>
      <c r="BG21" s="4" t="s">
        <v>445</v>
      </c>
      <c r="BH21" s="4" t="s">
        <v>445</v>
      </c>
      <c r="BI21" s="4" t="s">
        <v>445</v>
      </c>
      <c r="BJ21" s="4" t="s">
        <v>445</v>
      </c>
      <c r="BK21" s="4" t="s">
        <v>464</v>
      </c>
      <c r="BL21" s="5">
        <v>45016</v>
      </c>
      <c r="BM21" s="5">
        <v>45016</v>
      </c>
      <c r="BN21" s="4"/>
    </row>
    <row r="22" spans="1:66" s="3" customFormat="1" ht="69.95" customHeight="1" x14ac:dyDescent="0.25">
      <c r="A22" s="4">
        <v>2023</v>
      </c>
      <c r="B22" s="5">
        <v>44927</v>
      </c>
      <c r="C22" s="5">
        <v>45016</v>
      </c>
      <c r="D22" s="4" t="s">
        <v>149</v>
      </c>
      <c r="E22" s="4" t="s">
        <v>155</v>
      </c>
      <c r="F22" s="4" t="s">
        <v>156</v>
      </c>
      <c r="G22" s="4" t="s">
        <v>500</v>
      </c>
      <c r="H22" s="4" t="s">
        <v>466</v>
      </c>
      <c r="I22" s="4" t="s">
        <v>445</v>
      </c>
      <c r="J22" s="4" t="s">
        <v>501</v>
      </c>
      <c r="K22" s="4">
        <v>7</v>
      </c>
      <c r="L22" s="4" t="s">
        <v>447</v>
      </c>
      <c r="M22" s="4" t="s">
        <v>447</v>
      </c>
      <c r="N22" s="4" t="s">
        <v>447</v>
      </c>
      <c r="O22" s="4" t="s">
        <v>502</v>
      </c>
      <c r="P22" s="4" t="s">
        <v>503</v>
      </c>
      <c r="Q22" s="4" t="s">
        <v>183</v>
      </c>
      <c r="R22" s="4" t="s">
        <v>504</v>
      </c>
      <c r="S22" s="4" t="s">
        <v>505</v>
      </c>
      <c r="T22" s="4" t="s">
        <v>506</v>
      </c>
      <c r="U22" s="4" t="s">
        <v>189</v>
      </c>
      <c r="V22" s="4" t="s">
        <v>507</v>
      </c>
      <c r="W22" s="6">
        <v>32</v>
      </c>
      <c r="X22" s="4" t="s">
        <v>454</v>
      </c>
      <c r="Y22" s="6">
        <v>14</v>
      </c>
      <c r="Z22" s="4" t="s">
        <v>476</v>
      </c>
      <c r="AA22" s="4">
        <v>32</v>
      </c>
      <c r="AB22" s="4" t="s">
        <v>252</v>
      </c>
      <c r="AC22" s="6">
        <v>3100</v>
      </c>
      <c r="AD22" s="4" t="s">
        <v>447</v>
      </c>
      <c r="AE22" s="4" t="s">
        <v>447</v>
      </c>
      <c r="AF22" s="4" t="s">
        <v>447</v>
      </c>
      <c r="AG22" s="4" t="s">
        <v>447</v>
      </c>
      <c r="AH22" s="4" t="s">
        <v>456</v>
      </c>
      <c r="AI22" s="4" t="s">
        <v>456</v>
      </c>
      <c r="AJ22" s="4" t="s">
        <v>500</v>
      </c>
      <c r="AK22" s="5">
        <v>44928</v>
      </c>
      <c r="AL22" s="5">
        <v>44928</v>
      </c>
      <c r="AM22" s="5">
        <v>45291</v>
      </c>
      <c r="AN22" s="4">
        <v>11637931.034482758</v>
      </c>
      <c r="AO22" s="4">
        <v>13500000</v>
      </c>
      <c r="AP22" s="4">
        <v>1350000</v>
      </c>
      <c r="AQ22" s="4">
        <v>13500000</v>
      </c>
      <c r="AR22" s="4" t="s">
        <v>457</v>
      </c>
      <c r="AS22" s="4" t="s">
        <v>447</v>
      </c>
      <c r="AT22" s="4" t="s">
        <v>458</v>
      </c>
      <c r="AU22" s="4" t="s">
        <v>501</v>
      </c>
      <c r="AV22" s="4">
        <v>1163793.1034482759</v>
      </c>
      <c r="AW22" s="5">
        <v>44928</v>
      </c>
      <c r="AX22" s="5">
        <v>45291</v>
      </c>
      <c r="AY22" s="4" t="s">
        <v>508</v>
      </c>
      <c r="AZ22" s="4" t="s">
        <v>445</v>
      </c>
      <c r="BA22" s="4" t="s">
        <v>461</v>
      </c>
      <c r="BB22" s="4" t="s">
        <v>462</v>
      </c>
      <c r="BC22" s="4">
        <v>7</v>
      </c>
      <c r="BD22" s="4" t="s">
        <v>255</v>
      </c>
      <c r="BE22" s="4">
        <v>7</v>
      </c>
      <c r="BF22" s="4" t="s">
        <v>463</v>
      </c>
      <c r="BG22" s="4" t="s">
        <v>445</v>
      </c>
      <c r="BH22" s="4" t="s">
        <v>445</v>
      </c>
      <c r="BI22" s="4" t="s">
        <v>445</v>
      </c>
      <c r="BJ22" s="4" t="s">
        <v>445</v>
      </c>
      <c r="BK22" s="4" t="s">
        <v>464</v>
      </c>
      <c r="BL22" s="5">
        <v>45016</v>
      </c>
      <c r="BM22" s="5">
        <v>45016</v>
      </c>
      <c r="BN22" s="4"/>
    </row>
    <row r="23" spans="1:66" s="3" customFormat="1" ht="69.95" customHeight="1" x14ac:dyDescent="0.25">
      <c r="A23" s="4">
        <v>2023</v>
      </c>
      <c r="B23" s="5">
        <v>44927</v>
      </c>
      <c r="C23" s="5">
        <v>45016</v>
      </c>
      <c r="D23" s="4" t="s">
        <v>149</v>
      </c>
      <c r="E23" s="4" t="s">
        <v>155</v>
      </c>
      <c r="F23" s="4" t="s">
        <v>156</v>
      </c>
      <c r="G23" s="4" t="s">
        <v>509</v>
      </c>
      <c r="H23" s="4" t="s">
        <v>466</v>
      </c>
      <c r="I23" s="4" t="s">
        <v>445</v>
      </c>
      <c r="J23" s="4" t="s">
        <v>510</v>
      </c>
      <c r="K23" s="4">
        <v>8</v>
      </c>
      <c r="L23" s="4" t="s">
        <v>447</v>
      </c>
      <c r="M23" s="4" t="s">
        <v>447</v>
      </c>
      <c r="N23" s="4" t="s">
        <v>447</v>
      </c>
      <c r="O23" s="4" t="s">
        <v>511</v>
      </c>
      <c r="P23" s="4" t="s">
        <v>512</v>
      </c>
      <c r="Q23" s="4" t="s">
        <v>164</v>
      </c>
      <c r="R23" s="4">
        <v>1</v>
      </c>
      <c r="S23" s="4" t="s">
        <v>513</v>
      </c>
      <c r="T23" s="4" t="s">
        <v>447</v>
      </c>
      <c r="U23" s="4" t="s">
        <v>189</v>
      </c>
      <c r="V23" s="4" t="s">
        <v>514</v>
      </c>
      <c r="W23" s="6">
        <v>0</v>
      </c>
      <c r="X23" s="4" t="s">
        <v>515</v>
      </c>
      <c r="Y23" s="6">
        <v>33</v>
      </c>
      <c r="Z23" s="4" t="s">
        <v>516</v>
      </c>
      <c r="AA23" s="4">
        <v>0</v>
      </c>
      <c r="AB23" s="4" t="s">
        <v>222</v>
      </c>
      <c r="AC23" s="6">
        <v>55430</v>
      </c>
      <c r="AD23" s="4" t="s">
        <v>447</v>
      </c>
      <c r="AE23" s="4" t="s">
        <v>447</v>
      </c>
      <c r="AF23" s="4" t="s">
        <v>447</v>
      </c>
      <c r="AG23" s="4" t="s">
        <v>447</v>
      </c>
      <c r="AH23" s="4" t="s">
        <v>456</v>
      </c>
      <c r="AI23" s="4" t="s">
        <v>456</v>
      </c>
      <c r="AJ23" s="4" t="s">
        <v>509</v>
      </c>
      <c r="AK23" s="5">
        <v>44928</v>
      </c>
      <c r="AL23" s="5">
        <v>44928</v>
      </c>
      <c r="AM23" s="5">
        <v>45291</v>
      </c>
      <c r="AN23" s="4">
        <v>689655.17241379316</v>
      </c>
      <c r="AO23" s="4">
        <v>800000</v>
      </c>
      <c r="AP23" s="4">
        <v>80000</v>
      </c>
      <c r="AQ23" s="4">
        <v>800000</v>
      </c>
      <c r="AR23" s="4" t="s">
        <v>457</v>
      </c>
      <c r="AS23" s="4" t="s">
        <v>447</v>
      </c>
      <c r="AT23" s="4" t="s">
        <v>458</v>
      </c>
      <c r="AU23" s="4" t="s">
        <v>510</v>
      </c>
      <c r="AV23" s="4">
        <v>68965.517241379319</v>
      </c>
      <c r="AW23" s="5">
        <v>44928</v>
      </c>
      <c r="AX23" s="5">
        <v>45291</v>
      </c>
      <c r="AY23" s="4" t="s">
        <v>517</v>
      </c>
      <c r="AZ23" s="4" t="s">
        <v>445</v>
      </c>
      <c r="BA23" s="4" t="s">
        <v>461</v>
      </c>
      <c r="BB23" s="4" t="s">
        <v>462</v>
      </c>
      <c r="BC23" s="4">
        <v>8</v>
      </c>
      <c r="BD23" s="4" t="s">
        <v>255</v>
      </c>
      <c r="BE23" s="4">
        <v>8</v>
      </c>
      <c r="BF23" s="4" t="s">
        <v>463</v>
      </c>
      <c r="BG23" s="4" t="s">
        <v>445</v>
      </c>
      <c r="BH23" s="4" t="s">
        <v>445</v>
      </c>
      <c r="BI23" s="4" t="s">
        <v>445</v>
      </c>
      <c r="BJ23" s="4" t="s">
        <v>445</v>
      </c>
      <c r="BK23" s="4" t="s">
        <v>464</v>
      </c>
      <c r="BL23" s="5">
        <v>45016</v>
      </c>
      <c r="BM23" s="5">
        <v>45016</v>
      </c>
      <c r="BN23" s="4"/>
    </row>
    <row r="24" spans="1:66" s="3" customFormat="1" ht="69.95" customHeight="1" x14ac:dyDescent="0.25">
      <c r="A24" s="4">
        <v>2023</v>
      </c>
      <c r="B24" s="5">
        <v>44927</v>
      </c>
      <c r="C24" s="5">
        <v>45016</v>
      </c>
      <c r="D24" s="4" t="s">
        <v>149</v>
      </c>
      <c r="E24" s="4" t="s">
        <v>155</v>
      </c>
      <c r="F24" s="4" t="s">
        <v>156</v>
      </c>
      <c r="G24" s="4" t="s">
        <v>518</v>
      </c>
      <c r="H24" s="4" t="s">
        <v>466</v>
      </c>
      <c r="I24" s="4" t="s">
        <v>445</v>
      </c>
      <c r="J24" s="4" t="s">
        <v>519</v>
      </c>
      <c r="K24" s="4">
        <v>9</v>
      </c>
      <c r="L24" s="4" t="s">
        <v>447</v>
      </c>
      <c r="M24" s="4" t="s">
        <v>447</v>
      </c>
      <c r="N24" s="4" t="s">
        <v>447</v>
      </c>
      <c r="O24" s="4" t="s">
        <v>520</v>
      </c>
      <c r="P24" s="4" t="s">
        <v>521</v>
      </c>
      <c r="Q24" s="4" t="s">
        <v>183</v>
      </c>
      <c r="R24" s="4" t="s">
        <v>522</v>
      </c>
      <c r="S24" s="4" t="s">
        <v>523</v>
      </c>
      <c r="T24" s="4" t="s">
        <v>524</v>
      </c>
      <c r="U24" s="4" t="s">
        <v>189</v>
      </c>
      <c r="V24" s="4" t="s">
        <v>525</v>
      </c>
      <c r="W24" s="6">
        <v>0</v>
      </c>
      <c r="X24" s="4" t="s">
        <v>515</v>
      </c>
      <c r="Y24" s="6">
        <v>109</v>
      </c>
      <c r="Z24" s="4" t="s">
        <v>526</v>
      </c>
      <c r="AA24" s="4">
        <v>0</v>
      </c>
      <c r="AB24" s="4" t="s">
        <v>222</v>
      </c>
      <c r="AC24" s="6">
        <v>54930</v>
      </c>
      <c r="AD24" s="4" t="s">
        <v>447</v>
      </c>
      <c r="AE24" s="4" t="s">
        <v>447</v>
      </c>
      <c r="AF24" s="4" t="s">
        <v>447</v>
      </c>
      <c r="AG24" s="4" t="s">
        <v>447</v>
      </c>
      <c r="AH24" s="4" t="s">
        <v>456</v>
      </c>
      <c r="AI24" s="4" t="s">
        <v>456</v>
      </c>
      <c r="AJ24" s="4" t="s">
        <v>518</v>
      </c>
      <c r="AK24" s="5">
        <v>44928</v>
      </c>
      <c r="AL24" s="5">
        <v>44928</v>
      </c>
      <c r="AM24" s="5">
        <v>45291</v>
      </c>
      <c r="AN24" s="4">
        <v>1034482.7586206897</v>
      </c>
      <c r="AO24" s="4">
        <v>1200000</v>
      </c>
      <c r="AP24" s="4">
        <v>50000</v>
      </c>
      <c r="AQ24" s="4">
        <v>500000</v>
      </c>
      <c r="AR24" s="4" t="s">
        <v>457</v>
      </c>
      <c r="AS24" s="4" t="s">
        <v>447</v>
      </c>
      <c r="AT24" s="4" t="s">
        <v>458</v>
      </c>
      <c r="AU24" s="4" t="s">
        <v>519</v>
      </c>
      <c r="AV24" s="4">
        <v>103448.27586206899</v>
      </c>
      <c r="AW24" s="5">
        <v>44928</v>
      </c>
      <c r="AX24" s="5">
        <v>45291</v>
      </c>
      <c r="AY24" s="4" t="s">
        <v>527</v>
      </c>
      <c r="AZ24" s="4" t="s">
        <v>445</v>
      </c>
      <c r="BA24" s="4" t="s">
        <v>461</v>
      </c>
      <c r="BB24" s="4" t="s">
        <v>462</v>
      </c>
      <c r="BC24" s="4">
        <v>9</v>
      </c>
      <c r="BD24" s="4" t="s">
        <v>255</v>
      </c>
      <c r="BE24" s="4">
        <v>9</v>
      </c>
      <c r="BF24" s="4" t="s">
        <v>463</v>
      </c>
      <c r="BG24" s="4" t="s">
        <v>445</v>
      </c>
      <c r="BH24" s="4" t="s">
        <v>445</v>
      </c>
      <c r="BI24" s="4" t="s">
        <v>445</v>
      </c>
      <c r="BJ24" s="4" t="s">
        <v>445</v>
      </c>
      <c r="BK24" s="4" t="s">
        <v>464</v>
      </c>
      <c r="BL24" s="5">
        <v>45016</v>
      </c>
      <c r="BM24" s="5">
        <v>45016</v>
      </c>
      <c r="BN24" s="4"/>
    </row>
    <row r="25" spans="1:66" s="3" customFormat="1" ht="69.95" customHeight="1" x14ac:dyDescent="0.25">
      <c r="A25" s="4">
        <v>2023</v>
      </c>
      <c r="B25" s="5">
        <v>44927</v>
      </c>
      <c r="C25" s="5">
        <v>45016</v>
      </c>
      <c r="D25" s="4" t="s">
        <v>149</v>
      </c>
      <c r="E25" s="4" t="s">
        <v>155</v>
      </c>
      <c r="F25" s="4" t="s">
        <v>156</v>
      </c>
      <c r="G25" s="4" t="s">
        <v>528</v>
      </c>
      <c r="H25" s="4" t="s">
        <v>479</v>
      </c>
      <c r="I25" s="4" t="s">
        <v>445</v>
      </c>
      <c r="J25" s="4" t="s">
        <v>529</v>
      </c>
      <c r="K25" s="4">
        <v>10</v>
      </c>
      <c r="L25" s="4" t="s">
        <v>447</v>
      </c>
      <c r="M25" s="4" t="s">
        <v>447</v>
      </c>
      <c r="N25" s="4" t="s">
        <v>447</v>
      </c>
      <c r="O25" s="4" t="s">
        <v>530</v>
      </c>
      <c r="P25" s="4" t="s">
        <v>531</v>
      </c>
      <c r="Q25" s="4" t="s">
        <v>532</v>
      </c>
      <c r="R25" s="4" t="s">
        <v>533</v>
      </c>
      <c r="S25" s="4" t="s">
        <v>534</v>
      </c>
      <c r="T25" s="4" t="s">
        <v>535</v>
      </c>
      <c r="U25" s="4" t="s">
        <v>189</v>
      </c>
      <c r="V25" s="4" t="s">
        <v>536</v>
      </c>
      <c r="W25" s="6">
        <v>0</v>
      </c>
      <c r="X25" s="4" t="s">
        <v>515</v>
      </c>
      <c r="Y25" s="6">
        <v>57</v>
      </c>
      <c r="Z25" s="4" t="s">
        <v>537</v>
      </c>
      <c r="AA25" s="4">
        <v>0</v>
      </c>
      <c r="AB25" s="4" t="s">
        <v>222</v>
      </c>
      <c r="AC25" s="6">
        <v>52250</v>
      </c>
      <c r="AD25" s="4" t="s">
        <v>447</v>
      </c>
      <c r="AE25" s="4" t="s">
        <v>447</v>
      </c>
      <c r="AF25" s="4" t="s">
        <v>447</v>
      </c>
      <c r="AG25" s="4" t="s">
        <v>447</v>
      </c>
      <c r="AH25" s="4" t="s">
        <v>486</v>
      </c>
      <c r="AI25" s="4" t="s">
        <v>486</v>
      </c>
      <c r="AJ25" s="4" t="s">
        <v>528</v>
      </c>
      <c r="AK25" s="5">
        <v>44928</v>
      </c>
      <c r="AL25" s="5">
        <v>44928</v>
      </c>
      <c r="AM25" s="5">
        <v>45291</v>
      </c>
      <c r="AN25" s="4">
        <v>1149425.2844827587</v>
      </c>
      <c r="AO25" s="4">
        <v>1333333.33</v>
      </c>
      <c r="AP25" s="4">
        <v>133333.33300000001</v>
      </c>
      <c r="AQ25" s="4">
        <v>1333333.33</v>
      </c>
      <c r="AR25" s="4" t="s">
        <v>457</v>
      </c>
      <c r="AS25" s="4" t="s">
        <v>447</v>
      </c>
      <c r="AT25" s="4" t="s">
        <v>458</v>
      </c>
      <c r="AU25" s="4" t="s">
        <v>529</v>
      </c>
      <c r="AV25" s="4">
        <v>114942.52844827587</v>
      </c>
      <c r="AW25" s="5">
        <v>44928</v>
      </c>
      <c r="AX25" s="5">
        <v>45291</v>
      </c>
      <c r="AY25" s="4" t="s">
        <v>538</v>
      </c>
      <c r="AZ25" s="4" t="s">
        <v>445</v>
      </c>
      <c r="BA25" s="4" t="s">
        <v>461</v>
      </c>
      <c r="BB25" s="4" t="s">
        <v>462</v>
      </c>
      <c r="BC25" s="4">
        <v>10</v>
      </c>
      <c r="BD25" s="4" t="s">
        <v>255</v>
      </c>
      <c r="BE25" s="4">
        <v>10</v>
      </c>
      <c r="BF25" s="4" t="s">
        <v>463</v>
      </c>
      <c r="BG25" s="4" t="s">
        <v>445</v>
      </c>
      <c r="BH25" s="4" t="s">
        <v>445</v>
      </c>
      <c r="BI25" s="4" t="s">
        <v>445</v>
      </c>
      <c r="BJ25" s="4" t="s">
        <v>445</v>
      </c>
      <c r="BK25" s="4" t="s">
        <v>464</v>
      </c>
      <c r="BL25" s="5">
        <v>45016</v>
      </c>
      <c r="BM25" s="5">
        <v>45016</v>
      </c>
      <c r="BN25" s="4"/>
    </row>
    <row r="26" spans="1:66" s="3" customFormat="1" ht="69.95" customHeight="1" x14ac:dyDescent="0.25">
      <c r="A26" s="4">
        <v>2023</v>
      </c>
      <c r="B26" s="5">
        <v>44927</v>
      </c>
      <c r="C26" s="5">
        <v>45016</v>
      </c>
      <c r="D26" s="4" t="s">
        <v>149</v>
      </c>
      <c r="E26" s="4" t="s">
        <v>155</v>
      </c>
      <c r="F26" s="4" t="s">
        <v>156</v>
      </c>
      <c r="G26" s="4" t="s">
        <v>539</v>
      </c>
      <c r="H26" s="4" t="s">
        <v>479</v>
      </c>
      <c r="I26" s="4" t="s">
        <v>445</v>
      </c>
      <c r="J26" s="4" t="s">
        <v>529</v>
      </c>
      <c r="K26" s="4">
        <v>11</v>
      </c>
      <c r="L26" s="4" t="s">
        <v>540</v>
      </c>
      <c r="M26" s="4" t="s">
        <v>541</v>
      </c>
      <c r="N26" s="4" t="s">
        <v>542</v>
      </c>
      <c r="O26" s="4" t="s">
        <v>447</v>
      </c>
      <c r="P26" s="4" t="s">
        <v>543</v>
      </c>
      <c r="Q26" s="4" t="s">
        <v>177</v>
      </c>
      <c r="R26" s="4" t="s">
        <v>544</v>
      </c>
      <c r="S26" s="4" t="s">
        <v>545</v>
      </c>
      <c r="T26" s="4" t="s">
        <v>447</v>
      </c>
      <c r="U26" s="4" t="s">
        <v>189</v>
      </c>
      <c r="V26" s="4" t="s">
        <v>546</v>
      </c>
      <c r="W26" s="6">
        <v>32</v>
      </c>
      <c r="X26" s="4" t="s">
        <v>454</v>
      </c>
      <c r="Y26" s="6">
        <v>3</v>
      </c>
      <c r="Z26" s="4" t="s">
        <v>547</v>
      </c>
      <c r="AA26" s="4">
        <v>32</v>
      </c>
      <c r="AB26" s="4" t="s">
        <v>252</v>
      </c>
      <c r="AC26" s="6">
        <v>4480</v>
      </c>
      <c r="AD26" s="4" t="s">
        <v>447</v>
      </c>
      <c r="AE26" s="4" t="s">
        <v>447</v>
      </c>
      <c r="AF26" s="4" t="s">
        <v>447</v>
      </c>
      <c r="AG26" s="4" t="s">
        <v>447</v>
      </c>
      <c r="AH26" s="4" t="s">
        <v>486</v>
      </c>
      <c r="AI26" s="4" t="s">
        <v>486</v>
      </c>
      <c r="AJ26" s="4" t="s">
        <v>539</v>
      </c>
      <c r="AK26" s="5">
        <v>44928</v>
      </c>
      <c r="AL26" s="5">
        <v>44928</v>
      </c>
      <c r="AM26" s="5">
        <v>45291</v>
      </c>
      <c r="AN26" s="4">
        <v>1149425.2844827587</v>
      </c>
      <c r="AO26" s="4">
        <v>1333333.33</v>
      </c>
      <c r="AP26" s="4">
        <v>133333.33300000001</v>
      </c>
      <c r="AQ26" s="4">
        <v>1333333.33</v>
      </c>
      <c r="AR26" s="4" t="s">
        <v>457</v>
      </c>
      <c r="AS26" s="4" t="s">
        <v>447</v>
      </c>
      <c r="AT26" s="4" t="s">
        <v>458</v>
      </c>
      <c r="AU26" s="4" t="s">
        <v>529</v>
      </c>
      <c r="AV26" s="4">
        <v>114942.52844827587</v>
      </c>
      <c r="AW26" s="5">
        <v>44928</v>
      </c>
      <c r="AX26" s="5">
        <v>45291</v>
      </c>
      <c r="AY26" s="4" t="s">
        <v>548</v>
      </c>
      <c r="AZ26" s="4" t="s">
        <v>445</v>
      </c>
      <c r="BA26" s="4" t="s">
        <v>461</v>
      </c>
      <c r="BB26" s="4" t="s">
        <v>462</v>
      </c>
      <c r="BC26" s="4">
        <v>11</v>
      </c>
      <c r="BD26" s="4" t="s">
        <v>255</v>
      </c>
      <c r="BE26" s="4">
        <v>11</v>
      </c>
      <c r="BF26" s="4" t="s">
        <v>463</v>
      </c>
      <c r="BG26" s="4" t="s">
        <v>445</v>
      </c>
      <c r="BH26" s="4" t="s">
        <v>445</v>
      </c>
      <c r="BI26" s="4" t="s">
        <v>445</v>
      </c>
      <c r="BJ26" s="4" t="s">
        <v>445</v>
      </c>
      <c r="BK26" s="4" t="s">
        <v>464</v>
      </c>
      <c r="BL26" s="5">
        <v>45016</v>
      </c>
      <c r="BM26" s="5">
        <v>45016</v>
      </c>
      <c r="BN26" s="4"/>
    </row>
    <row r="27" spans="1:66" s="3" customFormat="1" ht="69.95" customHeight="1" x14ac:dyDescent="0.25">
      <c r="A27" s="4">
        <v>2023</v>
      </c>
      <c r="B27" s="5">
        <v>44927</v>
      </c>
      <c r="C27" s="5">
        <v>45016</v>
      </c>
      <c r="D27" s="4" t="s">
        <v>149</v>
      </c>
      <c r="E27" s="4" t="s">
        <v>155</v>
      </c>
      <c r="F27" s="4" t="s">
        <v>156</v>
      </c>
      <c r="G27" s="4" t="s">
        <v>549</v>
      </c>
      <c r="H27" s="4" t="s">
        <v>479</v>
      </c>
      <c r="I27" s="4" t="s">
        <v>445</v>
      </c>
      <c r="J27" s="4" t="s">
        <v>529</v>
      </c>
      <c r="K27" s="4">
        <v>12</v>
      </c>
      <c r="L27" s="4" t="s">
        <v>550</v>
      </c>
      <c r="M27" s="4" t="s">
        <v>551</v>
      </c>
      <c r="N27" s="4" t="s">
        <v>552</v>
      </c>
      <c r="O27" s="4" t="s">
        <v>447</v>
      </c>
      <c r="P27" s="4" t="s">
        <v>553</v>
      </c>
      <c r="Q27" s="4" t="s">
        <v>164</v>
      </c>
      <c r="R27" s="4" t="s">
        <v>554</v>
      </c>
      <c r="S27" s="4" t="s">
        <v>555</v>
      </c>
      <c r="T27" s="4" t="s">
        <v>556</v>
      </c>
      <c r="U27" s="4" t="s">
        <v>189</v>
      </c>
      <c r="V27" s="4" t="s">
        <v>557</v>
      </c>
      <c r="W27" s="6">
        <v>0</v>
      </c>
      <c r="X27" s="4" t="s">
        <v>515</v>
      </c>
      <c r="Y27" s="6">
        <v>20</v>
      </c>
      <c r="Z27" s="4" t="s">
        <v>558</v>
      </c>
      <c r="AA27" s="4">
        <v>0</v>
      </c>
      <c r="AB27" s="4" t="s">
        <v>222</v>
      </c>
      <c r="AC27" s="6">
        <v>55712</v>
      </c>
      <c r="AD27" s="4" t="s">
        <v>447</v>
      </c>
      <c r="AE27" s="4" t="s">
        <v>447</v>
      </c>
      <c r="AF27" s="4" t="s">
        <v>447</v>
      </c>
      <c r="AG27" s="4" t="s">
        <v>447</v>
      </c>
      <c r="AH27" s="4" t="s">
        <v>486</v>
      </c>
      <c r="AI27" s="4" t="s">
        <v>486</v>
      </c>
      <c r="AJ27" s="4" t="s">
        <v>549</v>
      </c>
      <c r="AK27" s="5">
        <v>44928</v>
      </c>
      <c r="AL27" s="5">
        <v>44928</v>
      </c>
      <c r="AM27" s="5">
        <v>45291</v>
      </c>
      <c r="AN27" s="4">
        <v>1149425.2844827587</v>
      </c>
      <c r="AO27" s="4">
        <v>1333333.33</v>
      </c>
      <c r="AP27" s="4">
        <v>133333.33300000001</v>
      </c>
      <c r="AQ27" s="4">
        <v>1333333.33</v>
      </c>
      <c r="AR27" s="4" t="s">
        <v>457</v>
      </c>
      <c r="AS27" s="4" t="s">
        <v>447</v>
      </c>
      <c r="AT27" s="4" t="s">
        <v>458</v>
      </c>
      <c r="AU27" s="4" t="s">
        <v>529</v>
      </c>
      <c r="AV27" s="4">
        <v>114942.52844827587</v>
      </c>
      <c r="AW27" s="5">
        <v>44928</v>
      </c>
      <c r="AX27" s="5">
        <v>45291</v>
      </c>
      <c r="AY27" s="4" t="s">
        <v>559</v>
      </c>
      <c r="AZ27" s="4" t="s">
        <v>445</v>
      </c>
      <c r="BA27" s="4" t="s">
        <v>461</v>
      </c>
      <c r="BB27" s="4" t="s">
        <v>462</v>
      </c>
      <c r="BC27" s="4">
        <v>12</v>
      </c>
      <c r="BD27" s="4" t="s">
        <v>255</v>
      </c>
      <c r="BE27" s="4">
        <v>12</v>
      </c>
      <c r="BF27" s="4" t="s">
        <v>463</v>
      </c>
      <c r="BG27" s="4" t="s">
        <v>445</v>
      </c>
      <c r="BH27" s="4" t="s">
        <v>445</v>
      </c>
      <c r="BI27" s="4" t="s">
        <v>445</v>
      </c>
      <c r="BJ27" s="4" t="s">
        <v>445</v>
      </c>
      <c r="BK27" s="4" t="s">
        <v>464</v>
      </c>
      <c r="BL27" s="5">
        <v>45016</v>
      </c>
      <c r="BM27" s="5">
        <v>45016</v>
      </c>
      <c r="BN27" s="4"/>
    </row>
    <row r="28" spans="1:66" s="3" customFormat="1" ht="69.95" customHeight="1" x14ac:dyDescent="0.25">
      <c r="A28" s="4">
        <v>2023</v>
      </c>
      <c r="B28" s="5">
        <v>44927</v>
      </c>
      <c r="C28" s="5">
        <v>45016</v>
      </c>
      <c r="D28" s="4" t="s">
        <v>149</v>
      </c>
      <c r="E28" s="4" t="s">
        <v>153</v>
      </c>
      <c r="F28" s="4" t="s">
        <v>156</v>
      </c>
      <c r="G28" s="4" t="s">
        <v>560</v>
      </c>
      <c r="H28" s="4" t="s">
        <v>561</v>
      </c>
      <c r="I28" s="4" t="s">
        <v>445</v>
      </c>
      <c r="J28" s="4" t="s">
        <v>562</v>
      </c>
      <c r="K28" s="4">
        <v>13</v>
      </c>
      <c r="L28" s="4" t="s">
        <v>563</v>
      </c>
      <c r="M28" s="4" t="s">
        <v>564</v>
      </c>
      <c r="N28" s="4" t="s">
        <v>565</v>
      </c>
      <c r="O28" s="4" t="s">
        <v>447</v>
      </c>
      <c r="P28" s="4" t="s">
        <v>566</v>
      </c>
      <c r="Q28" s="4" t="s">
        <v>164</v>
      </c>
      <c r="R28" s="4" t="s">
        <v>567</v>
      </c>
      <c r="S28" s="4" t="s">
        <v>568</v>
      </c>
      <c r="T28" s="4" t="s">
        <v>569</v>
      </c>
      <c r="U28" s="4" t="s">
        <v>189</v>
      </c>
      <c r="V28" s="4" t="s">
        <v>570</v>
      </c>
      <c r="W28" s="6">
        <v>32</v>
      </c>
      <c r="X28" s="4" t="s">
        <v>454</v>
      </c>
      <c r="Y28" s="6">
        <v>2</v>
      </c>
      <c r="Z28" s="4" t="s">
        <v>571</v>
      </c>
      <c r="AA28" s="4">
        <v>32</v>
      </c>
      <c r="AB28" s="4" t="s">
        <v>252</v>
      </c>
      <c r="AC28" s="6">
        <v>2120</v>
      </c>
      <c r="AD28" s="4" t="s">
        <v>447</v>
      </c>
      <c r="AE28" s="4" t="s">
        <v>447</v>
      </c>
      <c r="AF28" s="4" t="s">
        <v>447</v>
      </c>
      <c r="AG28" s="4" t="s">
        <v>447</v>
      </c>
      <c r="AH28" s="4" t="s">
        <v>572</v>
      </c>
      <c r="AI28" s="4" t="s">
        <v>572</v>
      </c>
      <c r="AJ28" s="4" t="s">
        <v>560</v>
      </c>
      <c r="AK28" s="5">
        <v>44929</v>
      </c>
      <c r="AL28" s="5">
        <v>44929</v>
      </c>
      <c r="AM28" s="5">
        <v>45291</v>
      </c>
      <c r="AN28" s="4">
        <v>20689655.172413796</v>
      </c>
      <c r="AO28" s="4">
        <v>24000000</v>
      </c>
      <c r="AP28" s="4">
        <v>2400000</v>
      </c>
      <c r="AQ28" s="4">
        <v>24000000</v>
      </c>
      <c r="AR28" s="4" t="s">
        <v>457</v>
      </c>
      <c r="AS28" s="4" t="s">
        <v>447</v>
      </c>
      <c r="AT28" s="4" t="s">
        <v>458</v>
      </c>
      <c r="AU28" s="4" t="s">
        <v>562</v>
      </c>
      <c r="AV28" s="4">
        <v>2068965.5172413797</v>
      </c>
      <c r="AW28" s="5">
        <v>44929</v>
      </c>
      <c r="AX28" s="5">
        <v>45291</v>
      </c>
      <c r="AY28" s="4" t="s">
        <v>573</v>
      </c>
      <c r="AZ28" s="4" t="s">
        <v>445</v>
      </c>
      <c r="BA28" s="4" t="s">
        <v>461</v>
      </c>
      <c r="BB28" s="4" t="s">
        <v>462</v>
      </c>
      <c r="BC28" s="4">
        <v>13</v>
      </c>
      <c r="BD28" s="4" t="s">
        <v>255</v>
      </c>
      <c r="BE28" s="4">
        <v>13</v>
      </c>
      <c r="BF28" s="4" t="s">
        <v>463</v>
      </c>
      <c r="BG28" s="4" t="s">
        <v>445</v>
      </c>
      <c r="BH28" s="4" t="s">
        <v>445</v>
      </c>
      <c r="BI28" s="4" t="s">
        <v>445</v>
      </c>
      <c r="BJ28" s="4" t="s">
        <v>445</v>
      </c>
      <c r="BK28" s="4" t="s">
        <v>464</v>
      </c>
      <c r="BL28" s="5">
        <v>45016</v>
      </c>
      <c r="BM28" s="5">
        <v>45016</v>
      </c>
      <c r="BN28" s="4"/>
    </row>
    <row r="29" spans="1:66" s="3" customFormat="1" ht="69.95" customHeight="1" x14ac:dyDescent="0.25">
      <c r="A29" s="4">
        <v>2023</v>
      </c>
      <c r="B29" s="5">
        <v>44927</v>
      </c>
      <c r="C29" s="5">
        <v>45016</v>
      </c>
      <c r="D29" s="4" t="s">
        <v>149</v>
      </c>
      <c r="E29" s="4" t="s">
        <v>155</v>
      </c>
      <c r="F29" s="4" t="s">
        <v>156</v>
      </c>
      <c r="G29" s="4" t="s">
        <v>574</v>
      </c>
      <c r="H29" s="4" t="s">
        <v>575</v>
      </c>
      <c r="I29" s="4" t="s">
        <v>445</v>
      </c>
      <c r="J29" s="4" t="s">
        <v>576</v>
      </c>
      <c r="K29" s="4">
        <v>14</v>
      </c>
      <c r="L29" s="4" t="s">
        <v>447</v>
      </c>
      <c r="M29" s="4" t="s">
        <v>447</v>
      </c>
      <c r="N29" s="4" t="s">
        <v>447</v>
      </c>
      <c r="O29" s="4" t="s">
        <v>577</v>
      </c>
      <c r="P29" s="4" t="s">
        <v>578</v>
      </c>
      <c r="Q29" s="4" t="s">
        <v>183</v>
      </c>
      <c r="R29" s="4" t="s">
        <v>504</v>
      </c>
      <c r="S29" s="4" t="s">
        <v>505</v>
      </c>
      <c r="T29" s="4" t="s">
        <v>506</v>
      </c>
      <c r="U29" s="4" t="s">
        <v>189</v>
      </c>
      <c r="V29" s="4" t="s">
        <v>507</v>
      </c>
      <c r="W29" s="6">
        <v>32</v>
      </c>
      <c r="X29" s="4" t="s">
        <v>454</v>
      </c>
      <c r="Y29" s="6">
        <v>14</v>
      </c>
      <c r="Z29" s="4" t="s">
        <v>476</v>
      </c>
      <c r="AA29" s="4">
        <v>32</v>
      </c>
      <c r="AB29" s="4" t="s">
        <v>252</v>
      </c>
      <c r="AC29" s="6">
        <v>3100</v>
      </c>
      <c r="AD29" s="4" t="s">
        <v>447</v>
      </c>
      <c r="AE29" s="4" t="s">
        <v>447</v>
      </c>
      <c r="AF29" s="4" t="s">
        <v>447</v>
      </c>
      <c r="AG29" s="4" t="s">
        <v>447</v>
      </c>
      <c r="AH29" s="4" t="s">
        <v>456</v>
      </c>
      <c r="AI29" s="4" t="s">
        <v>456</v>
      </c>
      <c r="AJ29" s="4" t="s">
        <v>574</v>
      </c>
      <c r="AK29" s="5">
        <v>44928</v>
      </c>
      <c r="AL29" s="5">
        <v>44928</v>
      </c>
      <c r="AM29" s="5">
        <v>45291</v>
      </c>
      <c r="AN29" s="4">
        <v>3448275.8620689656</v>
      </c>
      <c r="AO29" s="4">
        <v>4000000</v>
      </c>
      <c r="AP29" s="4">
        <v>400000</v>
      </c>
      <c r="AQ29" s="4">
        <v>4000000</v>
      </c>
      <c r="AR29" s="4" t="s">
        <v>457</v>
      </c>
      <c r="AS29" s="4" t="s">
        <v>447</v>
      </c>
      <c r="AT29" s="4" t="s">
        <v>458</v>
      </c>
      <c r="AU29" s="4" t="s">
        <v>576</v>
      </c>
      <c r="AV29" s="4">
        <v>344827.58620689658</v>
      </c>
      <c r="AW29" s="5">
        <v>44928</v>
      </c>
      <c r="AX29" s="5">
        <v>45291</v>
      </c>
      <c r="AY29" s="4" t="s">
        <v>579</v>
      </c>
      <c r="AZ29" s="4" t="s">
        <v>445</v>
      </c>
      <c r="BA29" s="4" t="s">
        <v>461</v>
      </c>
      <c r="BB29" s="4" t="s">
        <v>462</v>
      </c>
      <c r="BC29" s="4">
        <v>14</v>
      </c>
      <c r="BD29" s="4" t="s">
        <v>255</v>
      </c>
      <c r="BE29" s="4">
        <v>14</v>
      </c>
      <c r="BF29" s="4" t="s">
        <v>463</v>
      </c>
      <c r="BG29" s="4" t="s">
        <v>445</v>
      </c>
      <c r="BH29" s="4" t="s">
        <v>445</v>
      </c>
      <c r="BI29" s="4" t="s">
        <v>445</v>
      </c>
      <c r="BJ29" s="4" t="s">
        <v>445</v>
      </c>
      <c r="BK29" s="4" t="s">
        <v>464</v>
      </c>
      <c r="BL29" s="5">
        <v>45016</v>
      </c>
      <c r="BM29" s="5">
        <v>45016</v>
      </c>
      <c r="BN29" s="4"/>
    </row>
    <row r="30" spans="1:66" s="3" customFormat="1" ht="69.95" customHeight="1" x14ac:dyDescent="0.25">
      <c r="A30" s="4">
        <v>2023</v>
      </c>
      <c r="B30" s="5">
        <v>44927</v>
      </c>
      <c r="C30" s="5">
        <v>45016</v>
      </c>
      <c r="D30" s="4" t="s">
        <v>149</v>
      </c>
      <c r="E30" s="4" t="s">
        <v>155</v>
      </c>
      <c r="F30" s="4" t="s">
        <v>156</v>
      </c>
      <c r="G30" s="4" t="s">
        <v>580</v>
      </c>
      <c r="H30" s="4" t="s">
        <v>575</v>
      </c>
      <c r="I30" s="4" t="s">
        <v>445</v>
      </c>
      <c r="J30" s="4" t="s">
        <v>581</v>
      </c>
      <c r="K30" s="4">
        <v>15</v>
      </c>
      <c r="L30" s="4" t="s">
        <v>582</v>
      </c>
      <c r="M30" s="4" t="s">
        <v>583</v>
      </c>
      <c r="N30" s="4" t="s">
        <v>584</v>
      </c>
      <c r="O30" s="4" t="s">
        <v>447</v>
      </c>
      <c r="P30" s="4" t="s">
        <v>585</v>
      </c>
      <c r="Q30" s="4" t="s">
        <v>164</v>
      </c>
      <c r="R30" s="4" t="s">
        <v>476</v>
      </c>
      <c r="S30" s="4" t="s">
        <v>586</v>
      </c>
      <c r="T30" s="4" t="s">
        <v>447</v>
      </c>
      <c r="U30" s="4" t="s">
        <v>189</v>
      </c>
      <c r="V30" s="4" t="s">
        <v>587</v>
      </c>
      <c r="W30" s="6">
        <v>32</v>
      </c>
      <c r="X30" s="4" t="s">
        <v>454</v>
      </c>
      <c r="Y30" s="6">
        <v>5</v>
      </c>
      <c r="Z30" s="4" t="s">
        <v>455</v>
      </c>
      <c r="AA30" s="4">
        <v>32</v>
      </c>
      <c r="AB30" s="4" t="s">
        <v>252</v>
      </c>
      <c r="AC30" s="6">
        <v>7920</v>
      </c>
      <c r="AD30" s="4" t="s">
        <v>447</v>
      </c>
      <c r="AE30" s="4" t="s">
        <v>447</v>
      </c>
      <c r="AF30" s="4" t="s">
        <v>447</v>
      </c>
      <c r="AG30" s="4" t="s">
        <v>447</v>
      </c>
      <c r="AH30" s="4" t="s">
        <v>456</v>
      </c>
      <c r="AI30" s="4" t="s">
        <v>456</v>
      </c>
      <c r="AJ30" s="4" t="s">
        <v>580</v>
      </c>
      <c r="AK30" s="5">
        <v>44928</v>
      </c>
      <c r="AL30" s="5">
        <v>44928</v>
      </c>
      <c r="AM30" s="5">
        <v>45291</v>
      </c>
      <c r="AN30" s="4">
        <v>287356.03448275867</v>
      </c>
      <c r="AO30" s="4">
        <v>333333</v>
      </c>
      <c r="AP30" s="4">
        <v>33333.300000000003</v>
      </c>
      <c r="AQ30" s="4">
        <v>333333</v>
      </c>
      <c r="AR30" s="4" t="s">
        <v>457</v>
      </c>
      <c r="AS30" s="4" t="s">
        <v>447</v>
      </c>
      <c r="AT30" s="4" t="s">
        <v>458</v>
      </c>
      <c r="AU30" s="4" t="s">
        <v>581</v>
      </c>
      <c r="AV30" s="4">
        <v>28735.60344827587</v>
      </c>
      <c r="AW30" s="5">
        <v>44928</v>
      </c>
      <c r="AX30" s="5">
        <v>45291</v>
      </c>
      <c r="AY30" s="4" t="s">
        <v>588</v>
      </c>
      <c r="AZ30" s="4" t="s">
        <v>445</v>
      </c>
      <c r="BA30" s="4" t="s">
        <v>461</v>
      </c>
      <c r="BB30" s="4" t="s">
        <v>462</v>
      </c>
      <c r="BC30" s="4">
        <v>15</v>
      </c>
      <c r="BD30" s="4" t="s">
        <v>255</v>
      </c>
      <c r="BE30" s="4">
        <v>15</v>
      </c>
      <c r="BF30" s="4" t="s">
        <v>463</v>
      </c>
      <c r="BG30" s="4" t="s">
        <v>445</v>
      </c>
      <c r="BH30" s="4" t="s">
        <v>445</v>
      </c>
      <c r="BI30" s="4" t="s">
        <v>445</v>
      </c>
      <c r="BJ30" s="4" t="s">
        <v>445</v>
      </c>
      <c r="BK30" s="4" t="s">
        <v>464</v>
      </c>
      <c r="BL30" s="5">
        <v>45016</v>
      </c>
      <c r="BM30" s="5">
        <v>45016</v>
      </c>
      <c r="BN30" s="4"/>
    </row>
    <row r="31" spans="1:66" s="3" customFormat="1" ht="69.95" customHeight="1" x14ac:dyDescent="0.25">
      <c r="A31" s="4">
        <v>2023</v>
      </c>
      <c r="B31" s="5">
        <v>44927</v>
      </c>
      <c r="C31" s="5">
        <v>45016</v>
      </c>
      <c r="D31" s="4" t="s">
        <v>149</v>
      </c>
      <c r="E31" s="4" t="s">
        <v>155</v>
      </c>
      <c r="F31" s="4" t="s">
        <v>156</v>
      </c>
      <c r="G31" s="4" t="s">
        <v>589</v>
      </c>
      <c r="H31" s="4" t="s">
        <v>575</v>
      </c>
      <c r="I31" s="4" t="s">
        <v>445</v>
      </c>
      <c r="J31" s="4" t="s">
        <v>581</v>
      </c>
      <c r="K31" s="4">
        <v>16</v>
      </c>
      <c r="L31" s="4" t="s">
        <v>590</v>
      </c>
      <c r="M31" s="4" t="s">
        <v>591</v>
      </c>
      <c r="N31" s="4" t="s">
        <v>592</v>
      </c>
      <c r="O31" s="4" t="s">
        <v>447</v>
      </c>
      <c r="P31" s="4" t="s">
        <v>593</v>
      </c>
      <c r="Q31" s="4" t="s">
        <v>164</v>
      </c>
      <c r="R31" s="4" t="s">
        <v>594</v>
      </c>
      <c r="S31" s="4" t="s">
        <v>595</v>
      </c>
      <c r="T31" s="4" t="s">
        <v>545</v>
      </c>
      <c r="U31" s="4" t="s">
        <v>189</v>
      </c>
      <c r="V31" s="4" t="s">
        <v>596</v>
      </c>
      <c r="W31" s="6">
        <v>32</v>
      </c>
      <c r="X31" s="4" t="s">
        <v>454</v>
      </c>
      <c r="Y31" s="6">
        <v>15</v>
      </c>
      <c r="Z31" s="4" t="s">
        <v>597</v>
      </c>
      <c r="AA31" s="4">
        <v>32</v>
      </c>
      <c r="AB31" s="4" t="s">
        <v>252</v>
      </c>
      <c r="AC31" s="6">
        <v>6470</v>
      </c>
      <c r="AD31" s="4" t="s">
        <v>447</v>
      </c>
      <c r="AE31" s="4" t="s">
        <v>447</v>
      </c>
      <c r="AF31" s="4" t="s">
        <v>447</v>
      </c>
      <c r="AG31" s="4" t="s">
        <v>447</v>
      </c>
      <c r="AH31" s="4" t="s">
        <v>456</v>
      </c>
      <c r="AI31" s="4" t="s">
        <v>456</v>
      </c>
      <c r="AJ31" s="4" t="s">
        <v>589</v>
      </c>
      <c r="AK31" s="5">
        <v>44928</v>
      </c>
      <c r="AL31" s="5">
        <v>44928</v>
      </c>
      <c r="AM31" s="5">
        <v>45291</v>
      </c>
      <c r="AN31" s="4">
        <v>287356.03448275867</v>
      </c>
      <c r="AO31" s="4">
        <v>333333</v>
      </c>
      <c r="AP31" s="4">
        <v>33333.300000000003</v>
      </c>
      <c r="AQ31" s="4">
        <v>333333</v>
      </c>
      <c r="AR31" s="4" t="s">
        <v>457</v>
      </c>
      <c r="AS31" s="4" t="s">
        <v>447</v>
      </c>
      <c r="AT31" s="4" t="s">
        <v>458</v>
      </c>
      <c r="AU31" s="4" t="s">
        <v>581</v>
      </c>
      <c r="AV31" s="4">
        <v>28735.60344827587</v>
      </c>
      <c r="AW31" s="5">
        <v>44928</v>
      </c>
      <c r="AX31" s="5">
        <v>45291</v>
      </c>
      <c r="AY31" s="4" t="s">
        <v>598</v>
      </c>
      <c r="AZ31" s="4" t="s">
        <v>445</v>
      </c>
      <c r="BA31" s="4" t="s">
        <v>461</v>
      </c>
      <c r="BB31" s="4" t="s">
        <v>462</v>
      </c>
      <c r="BC31" s="4">
        <v>16</v>
      </c>
      <c r="BD31" s="4" t="s">
        <v>255</v>
      </c>
      <c r="BE31" s="4">
        <v>16</v>
      </c>
      <c r="BF31" s="4" t="s">
        <v>463</v>
      </c>
      <c r="BG31" s="4" t="s">
        <v>445</v>
      </c>
      <c r="BH31" s="4" t="s">
        <v>445</v>
      </c>
      <c r="BI31" s="4" t="s">
        <v>445</v>
      </c>
      <c r="BJ31" s="4" t="s">
        <v>445</v>
      </c>
      <c r="BK31" s="4" t="s">
        <v>464</v>
      </c>
      <c r="BL31" s="5">
        <v>45016</v>
      </c>
      <c r="BM31" s="5">
        <v>45016</v>
      </c>
      <c r="BN31" s="4"/>
    </row>
    <row r="32" spans="1:66" s="3" customFormat="1" ht="69.95" customHeight="1" x14ac:dyDescent="0.25">
      <c r="A32" s="4">
        <v>2023</v>
      </c>
      <c r="B32" s="5">
        <v>44927</v>
      </c>
      <c r="C32" s="5">
        <v>45016</v>
      </c>
      <c r="D32" s="4" t="s">
        <v>149</v>
      </c>
      <c r="E32" s="4" t="s">
        <v>155</v>
      </c>
      <c r="F32" s="4" t="s">
        <v>156</v>
      </c>
      <c r="G32" s="4" t="s">
        <v>599</v>
      </c>
      <c r="H32" s="4" t="s">
        <v>575</v>
      </c>
      <c r="I32" s="4" t="s">
        <v>445</v>
      </c>
      <c r="J32" s="4" t="s">
        <v>581</v>
      </c>
      <c r="K32" s="4">
        <v>17</v>
      </c>
      <c r="L32" s="4" t="s">
        <v>600</v>
      </c>
      <c r="M32" s="4" t="s">
        <v>551</v>
      </c>
      <c r="N32" s="4" t="s">
        <v>601</v>
      </c>
      <c r="O32" s="4" t="s">
        <v>447</v>
      </c>
      <c r="P32" s="4" t="s">
        <v>602</v>
      </c>
      <c r="Q32" s="4" t="s">
        <v>164</v>
      </c>
      <c r="R32" s="4" t="s">
        <v>603</v>
      </c>
      <c r="S32" s="4" t="s">
        <v>604</v>
      </c>
      <c r="T32" s="4" t="s">
        <v>447</v>
      </c>
      <c r="U32" s="4" t="s">
        <v>189</v>
      </c>
      <c r="V32" s="4" t="s">
        <v>605</v>
      </c>
      <c r="W32" s="6">
        <v>32</v>
      </c>
      <c r="X32" s="4" t="s">
        <v>454</v>
      </c>
      <c r="Y32" s="6">
        <v>5</v>
      </c>
      <c r="Z32" s="4" t="s">
        <v>455</v>
      </c>
      <c r="AA32" s="4">
        <v>32</v>
      </c>
      <c r="AB32" s="4" t="s">
        <v>252</v>
      </c>
      <c r="AC32" s="6">
        <v>7330</v>
      </c>
      <c r="AD32" s="4" t="s">
        <v>447</v>
      </c>
      <c r="AE32" s="4" t="s">
        <v>447</v>
      </c>
      <c r="AF32" s="4" t="s">
        <v>447</v>
      </c>
      <c r="AG32" s="4" t="s">
        <v>447</v>
      </c>
      <c r="AH32" s="4" t="s">
        <v>456</v>
      </c>
      <c r="AI32" s="4" t="s">
        <v>456</v>
      </c>
      <c r="AJ32" s="4" t="s">
        <v>599</v>
      </c>
      <c r="AK32" s="5">
        <v>44928</v>
      </c>
      <c r="AL32" s="5">
        <v>44928</v>
      </c>
      <c r="AM32" s="5">
        <v>45291</v>
      </c>
      <c r="AN32" s="4">
        <v>287356.03448275867</v>
      </c>
      <c r="AO32" s="4">
        <v>333333</v>
      </c>
      <c r="AP32" s="4">
        <v>33333.300000000003</v>
      </c>
      <c r="AQ32" s="4">
        <v>333333</v>
      </c>
      <c r="AR32" s="4" t="s">
        <v>457</v>
      </c>
      <c r="AS32" s="4" t="s">
        <v>447</v>
      </c>
      <c r="AT32" s="4" t="s">
        <v>458</v>
      </c>
      <c r="AU32" s="4" t="s">
        <v>581</v>
      </c>
      <c r="AV32" s="4">
        <v>28735.60344827587</v>
      </c>
      <c r="AW32" s="5">
        <v>44928</v>
      </c>
      <c r="AX32" s="5">
        <v>45291</v>
      </c>
      <c r="AY32" s="4" t="s">
        <v>606</v>
      </c>
      <c r="AZ32" s="4" t="s">
        <v>445</v>
      </c>
      <c r="BA32" s="4" t="s">
        <v>461</v>
      </c>
      <c r="BB32" s="4" t="s">
        <v>462</v>
      </c>
      <c r="BC32" s="4">
        <v>17</v>
      </c>
      <c r="BD32" s="4" t="s">
        <v>255</v>
      </c>
      <c r="BE32" s="4">
        <v>17</v>
      </c>
      <c r="BF32" s="4" t="s">
        <v>463</v>
      </c>
      <c r="BG32" s="4" t="s">
        <v>445</v>
      </c>
      <c r="BH32" s="4" t="s">
        <v>445</v>
      </c>
      <c r="BI32" s="4" t="s">
        <v>445</v>
      </c>
      <c r="BJ32" s="4" t="s">
        <v>445</v>
      </c>
      <c r="BK32" s="4" t="s">
        <v>464</v>
      </c>
      <c r="BL32" s="5">
        <v>45016</v>
      </c>
      <c r="BM32" s="5">
        <v>45016</v>
      </c>
      <c r="BN32" s="4"/>
    </row>
    <row r="33" spans="1:66" s="3" customFormat="1" ht="69.95" customHeight="1" x14ac:dyDescent="0.25">
      <c r="A33" s="4">
        <v>2023</v>
      </c>
      <c r="B33" s="5">
        <v>44927</v>
      </c>
      <c r="C33" s="5">
        <v>45016</v>
      </c>
      <c r="D33" s="4" t="s">
        <v>149</v>
      </c>
      <c r="E33" s="4" t="s">
        <v>155</v>
      </c>
      <c r="F33" s="4" t="s">
        <v>156</v>
      </c>
      <c r="G33" s="4" t="s">
        <v>607</v>
      </c>
      <c r="H33" s="4" t="s">
        <v>608</v>
      </c>
      <c r="I33" s="4" t="s">
        <v>445</v>
      </c>
      <c r="J33" s="4" t="s">
        <v>609</v>
      </c>
      <c r="K33" s="4">
        <v>18</v>
      </c>
      <c r="L33" s="4" t="s">
        <v>447</v>
      </c>
      <c r="M33" s="4" t="s">
        <v>447</v>
      </c>
      <c r="N33" s="4" t="s">
        <v>447</v>
      </c>
      <c r="O33" s="4" t="s">
        <v>610</v>
      </c>
      <c r="P33" s="4" t="s">
        <v>611</v>
      </c>
      <c r="Q33" s="4" t="s">
        <v>164</v>
      </c>
      <c r="R33" s="4" t="s">
        <v>612</v>
      </c>
      <c r="S33" s="4" t="s">
        <v>613</v>
      </c>
      <c r="T33" s="4" t="s">
        <v>447</v>
      </c>
      <c r="U33" s="4" t="s">
        <v>189</v>
      </c>
      <c r="V33" s="4" t="s">
        <v>614</v>
      </c>
      <c r="W33" s="6">
        <v>32</v>
      </c>
      <c r="X33" s="4" t="s">
        <v>454</v>
      </c>
      <c r="Y33" s="6">
        <v>15</v>
      </c>
      <c r="Z33" s="4" t="s">
        <v>615</v>
      </c>
      <c r="AA33" s="4">
        <v>32</v>
      </c>
      <c r="AB33" s="4" t="s">
        <v>252</v>
      </c>
      <c r="AC33" s="6">
        <v>6860</v>
      </c>
      <c r="AD33" s="4" t="s">
        <v>447</v>
      </c>
      <c r="AE33" s="4" t="s">
        <v>447</v>
      </c>
      <c r="AF33" s="4" t="s">
        <v>447</v>
      </c>
      <c r="AG33" s="4" t="s">
        <v>447</v>
      </c>
      <c r="AH33" s="4" t="s">
        <v>616</v>
      </c>
      <c r="AI33" s="4" t="s">
        <v>616</v>
      </c>
      <c r="AJ33" s="4" t="s">
        <v>607</v>
      </c>
      <c r="AK33" s="5">
        <v>44928</v>
      </c>
      <c r="AL33" s="5">
        <v>44928</v>
      </c>
      <c r="AM33" s="5">
        <v>45291</v>
      </c>
      <c r="AN33" s="4">
        <v>4000000.0000000005</v>
      </c>
      <c r="AO33" s="4">
        <v>4640000</v>
      </c>
      <c r="AP33" s="4">
        <v>0</v>
      </c>
      <c r="AQ33" s="4">
        <v>0</v>
      </c>
      <c r="AR33" s="4" t="s">
        <v>457</v>
      </c>
      <c r="AS33" s="4" t="s">
        <v>447</v>
      </c>
      <c r="AT33" s="4" t="s">
        <v>458</v>
      </c>
      <c r="AU33" s="4" t="s">
        <v>609</v>
      </c>
      <c r="AV33" s="4">
        <v>400000.00000000006</v>
      </c>
      <c r="AW33" s="5">
        <v>44928</v>
      </c>
      <c r="AX33" s="5">
        <v>45291</v>
      </c>
      <c r="AY33" s="4" t="s">
        <v>617</v>
      </c>
      <c r="AZ33" s="4" t="s">
        <v>445</v>
      </c>
      <c r="BA33" s="4" t="s">
        <v>461</v>
      </c>
      <c r="BB33" s="4" t="s">
        <v>462</v>
      </c>
      <c r="BC33" s="4">
        <v>18</v>
      </c>
      <c r="BD33" s="4" t="s">
        <v>255</v>
      </c>
      <c r="BE33" s="4">
        <v>18</v>
      </c>
      <c r="BF33" s="4" t="s">
        <v>463</v>
      </c>
      <c r="BG33" s="4" t="s">
        <v>445</v>
      </c>
      <c r="BH33" s="4" t="s">
        <v>445</v>
      </c>
      <c r="BI33" s="4" t="s">
        <v>445</v>
      </c>
      <c r="BJ33" s="4" t="s">
        <v>445</v>
      </c>
      <c r="BK33" s="4" t="s">
        <v>464</v>
      </c>
      <c r="BL33" s="5">
        <v>45016</v>
      </c>
      <c r="BM33" s="5">
        <v>45016</v>
      </c>
      <c r="BN33" s="4"/>
    </row>
    <row r="34" spans="1:66" s="3" customFormat="1" ht="69.95" customHeight="1" x14ac:dyDescent="0.25">
      <c r="A34" s="4">
        <v>2023</v>
      </c>
      <c r="B34" s="5">
        <v>44927</v>
      </c>
      <c r="C34" s="5">
        <v>45016</v>
      </c>
      <c r="D34" s="4" t="s">
        <v>149</v>
      </c>
      <c r="E34" s="4" t="s">
        <v>155</v>
      </c>
      <c r="F34" s="4" t="s">
        <v>156</v>
      </c>
      <c r="G34" s="4" t="s">
        <v>618</v>
      </c>
      <c r="H34" s="4" t="s">
        <v>608</v>
      </c>
      <c r="I34" s="4" t="s">
        <v>445</v>
      </c>
      <c r="J34" s="4" t="s">
        <v>619</v>
      </c>
      <c r="K34" s="4">
        <v>19</v>
      </c>
      <c r="L34" s="4" t="s">
        <v>447</v>
      </c>
      <c r="M34" s="4" t="s">
        <v>447</v>
      </c>
      <c r="N34" s="4" t="s">
        <v>447</v>
      </c>
      <c r="O34" s="4" t="s">
        <v>620</v>
      </c>
      <c r="P34" s="4" t="s">
        <v>621</v>
      </c>
      <c r="Q34" s="4" t="s">
        <v>164</v>
      </c>
      <c r="R34" s="4" t="s">
        <v>622</v>
      </c>
      <c r="S34" s="4" t="s">
        <v>623</v>
      </c>
      <c r="T34" s="4" t="s">
        <v>624</v>
      </c>
      <c r="U34" s="4" t="s">
        <v>189</v>
      </c>
      <c r="V34" s="4" t="s">
        <v>625</v>
      </c>
      <c r="W34" s="6">
        <v>21</v>
      </c>
      <c r="X34" s="4" t="s">
        <v>626</v>
      </c>
      <c r="Y34" s="6">
        <v>140</v>
      </c>
      <c r="Z34" s="4" t="s">
        <v>627</v>
      </c>
      <c r="AA34" s="4">
        <v>21</v>
      </c>
      <c r="AB34" s="4" t="s">
        <v>224</v>
      </c>
      <c r="AC34" s="6">
        <v>72760</v>
      </c>
      <c r="AD34" s="4" t="s">
        <v>447</v>
      </c>
      <c r="AE34" s="4" t="s">
        <v>447</v>
      </c>
      <c r="AF34" s="4" t="s">
        <v>447</v>
      </c>
      <c r="AG34" s="4" t="s">
        <v>447</v>
      </c>
      <c r="AH34" s="4" t="s">
        <v>628</v>
      </c>
      <c r="AI34" s="4" t="s">
        <v>628</v>
      </c>
      <c r="AJ34" s="4" t="s">
        <v>618</v>
      </c>
      <c r="AK34" s="5">
        <v>44928</v>
      </c>
      <c r="AL34" s="5">
        <v>44928</v>
      </c>
      <c r="AM34" s="5">
        <v>45291</v>
      </c>
      <c r="AN34" s="4">
        <v>6250000</v>
      </c>
      <c r="AO34" s="4">
        <v>7250000</v>
      </c>
      <c r="AP34" s="4">
        <v>0</v>
      </c>
      <c r="AQ34" s="4">
        <v>0</v>
      </c>
      <c r="AR34" s="4" t="s">
        <v>457</v>
      </c>
      <c r="AS34" s="4" t="s">
        <v>447</v>
      </c>
      <c r="AT34" s="4" t="s">
        <v>458</v>
      </c>
      <c r="AU34" s="4" t="s">
        <v>619</v>
      </c>
      <c r="AV34" s="4">
        <v>625000</v>
      </c>
      <c r="AW34" s="5">
        <v>44928</v>
      </c>
      <c r="AX34" s="5">
        <v>45291</v>
      </c>
      <c r="AY34" s="4" t="s">
        <v>629</v>
      </c>
      <c r="AZ34" s="4" t="s">
        <v>445</v>
      </c>
      <c r="BA34" s="4" t="s">
        <v>461</v>
      </c>
      <c r="BB34" s="4" t="s">
        <v>462</v>
      </c>
      <c r="BC34" s="4">
        <v>19</v>
      </c>
      <c r="BD34" s="4" t="s">
        <v>255</v>
      </c>
      <c r="BE34" s="4">
        <v>19</v>
      </c>
      <c r="BF34" s="4" t="s">
        <v>463</v>
      </c>
      <c r="BG34" s="4" t="s">
        <v>445</v>
      </c>
      <c r="BH34" s="4" t="s">
        <v>445</v>
      </c>
      <c r="BI34" s="4" t="s">
        <v>445</v>
      </c>
      <c r="BJ34" s="4" t="s">
        <v>445</v>
      </c>
      <c r="BK34" s="4" t="s">
        <v>464</v>
      </c>
      <c r="BL34" s="5">
        <v>45016</v>
      </c>
      <c r="BM34" s="5">
        <v>45016</v>
      </c>
      <c r="BN34" s="4"/>
    </row>
    <row r="35" spans="1:66" s="3" customFormat="1" ht="69.95" customHeight="1" x14ac:dyDescent="0.25">
      <c r="A35" s="4">
        <v>2023</v>
      </c>
      <c r="B35" s="5">
        <v>44927</v>
      </c>
      <c r="C35" s="5">
        <v>45016</v>
      </c>
      <c r="D35" s="4" t="s">
        <v>149</v>
      </c>
      <c r="E35" s="4" t="s">
        <v>155</v>
      </c>
      <c r="F35" s="4" t="s">
        <v>156</v>
      </c>
      <c r="G35" s="4" t="s">
        <v>630</v>
      </c>
      <c r="H35" s="4" t="s">
        <v>608</v>
      </c>
      <c r="I35" s="4" t="s">
        <v>445</v>
      </c>
      <c r="J35" s="4" t="s">
        <v>631</v>
      </c>
      <c r="K35" s="4">
        <v>20</v>
      </c>
      <c r="L35" s="4" t="s">
        <v>632</v>
      </c>
      <c r="M35" s="4" t="s">
        <v>633</v>
      </c>
      <c r="N35" s="4" t="s">
        <v>634</v>
      </c>
      <c r="O35" s="4" t="s">
        <v>447</v>
      </c>
      <c r="P35" s="4" t="s">
        <v>635</v>
      </c>
      <c r="Q35" s="4" t="s">
        <v>164</v>
      </c>
      <c r="R35" s="4" t="s">
        <v>636</v>
      </c>
      <c r="S35" s="4" t="s">
        <v>637</v>
      </c>
      <c r="T35" s="4" t="s">
        <v>447</v>
      </c>
      <c r="U35" s="4" t="s">
        <v>189</v>
      </c>
      <c r="V35" s="4" t="s">
        <v>638</v>
      </c>
      <c r="W35" s="6">
        <v>32</v>
      </c>
      <c r="X35" s="4" t="s">
        <v>454</v>
      </c>
      <c r="Y35" s="6">
        <v>10</v>
      </c>
      <c r="Z35" s="4" t="s">
        <v>625</v>
      </c>
      <c r="AA35" s="4">
        <v>32</v>
      </c>
      <c r="AB35" s="4" t="s">
        <v>252</v>
      </c>
      <c r="AC35" s="6">
        <v>1120</v>
      </c>
      <c r="AD35" s="4" t="s">
        <v>447</v>
      </c>
      <c r="AE35" s="4" t="s">
        <v>447</v>
      </c>
      <c r="AF35" s="4" t="s">
        <v>447</v>
      </c>
      <c r="AG35" s="4" t="s">
        <v>447</v>
      </c>
      <c r="AH35" s="4" t="s">
        <v>456</v>
      </c>
      <c r="AI35" s="4" t="s">
        <v>456</v>
      </c>
      <c r="AJ35" s="4" t="s">
        <v>630</v>
      </c>
      <c r="AK35" s="5">
        <v>44928</v>
      </c>
      <c r="AL35" s="5">
        <v>44928</v>
      </c>
      <c r="AM35" s="5">
        <v>45291</v>
      </c>
      <c r="AN35" s="4">
        <v>1724137.9224137932</v>
      </c>
      <c r="AO35" s="4">
        <v>1999999.99</v>
      </c>
      <c r="AP35" s="4">
        <v>0</v>
      </c>
      <c r="AQ35" s="4">
        <v>0</v>
      </c>
      <c r="AR35" s="4" t="s">
        <v>457</v>
      </c>
      <c r="AS35" s="4" t="s">
        <v>447</v>
      </c>
      <c r="AT35" s="4" t="s">
        <v>458</v>
      </c>
      <c r="AU35" s="4" t="s">
        <v>631</v>
      </c>
      <c r="AV35" s="4">
        <v>172413.79224137933</v>
      </c>
      <c r="AW35" s="5">
        <v>44928</v>
      </c>
      <c r="AX35" s="5">
        <v>45291</v>
      </c>
      <c r="AY35" s="4" t="s">
        <v>477</v>
      </c>
      <c r="AZ35" s="4" t="s">
        <v>445</v>
      </c>
      <c r="BA35" s="4" t="s">
        <v>461</v>
      </c>
      <c r="BB35" s="4" t="s">
        <v>462</v>
      </c>
      <c r="BC35" s="4">
        <v>20</v>
      </c>
      <c r="BD35" s="4" t="s">
        <v>255</v>
      </c>
      <c r="BE35" s="4">
        <v>20</v>
      </c>
      <c r="BF35" s="4" t="s">
        <v>463</v>
      </c>
      <c r="BG35" s="4" t="s">
        <v>445</v>
      </c>
      <c r="BH35" s="4" t="s">
        <v>445</v>
      </c>
      <c r="BI35" s="4" t="s">
        <v>445</v>
      </c>
      <c r="BJ35" s="4" t="s">
        <v>445</v>
      </c>
      <c r="BK35" s="4" t="s">
        <v>464</v>
      </c>
      <c r="BL35" s="5">
        <v>45016</v>
      </c>
      <c r="BM35" s="5">
        <v>45016</v>
      </c>
      <c r="BN35" s="4"/>
    </row>
    <row r="36" spans="1:66" s="3" customFormat="1" ht="69.95" customHeight="1" x14ac:dyDescent="0.25">
      <c r="A36" s="4">
        <v>2023</v>
      </c>
      <c r="B36" s="5">
        <v>44927</v>
      </c>
      <c r="C36" s="5">
        <v>45016</v>
      </c>
      <c r="D36" s="4" t="s">
        <v>149</v>
      </c>
      <c r="E36" s="4" t="s">
        <v>155</v>
      </c>
      <c r="F36" s="4" t="s">
        <v>156</v>
      </c>
      <c r="G36" s="4" t="s">
        <v>639</v>
      </c>
      <c r="H36" s="4" t="s">
        <v>608</v>
      </c>
      <c r="I36" s="4" t="s">
        <v>445</v>
      </c>
      <c r="J36" s="4" t="s">
        <v>640</v>
      </c>
      <c r="K36" s="4">
        <v>21</v>
      </c>
      <c r="L36" s="4" t="s">
        <v>447</v>
      </c>
      <c r="M36" s="4" t="s">
        <v>447</v>
      </c>
      <c r="N36" s="4" t="s">
        <v>447</v>
      </c>
      <c r="O36" s="4" t="s">
        <v>641</v>
      </c>
      <c r="P36" s="4" t="s">
        <v>642</v>
      </c>
      <c r="Q36" s="4" t="s">
        <v>164</v>
      </c>
      <c r="R36" s="4" t="s">
        <v>643</v>
      </c>
      <c r="S36" s="4" t="s">
        <v>644</v>
      </c>
      <c r="T36" s="4" t="s">
        <v>645</v>
      </c>
      <c r="U36" s="4" t="s">
        <v>189</v>
      </c>
      <c r="V36" s="4" t="s">
        <v>646</v>
      </c>
      <c r="W36" s="6">
        <v>32</v>
      </c>
      <c r="X36" s="4" t="s">
        <v>454</v>
      </c>
      <c r="Y36" s="6">
        <v>16</v>
      </c>
      <c r="Z36" s="4" t="s">
        <v>498</v>
      </c>
      <c r="AA36" s="4">
        <v>32</v>
      </c>
      <c r="AB36" s="4" t="s">
        <v>252</v>
      </c>
      <c r="AC36" s="6">
        <v>11560</v>
      </c>
      <c r="AD36" s="4" t="s">
        <v>447</v>
      </c>
      <c r="AE36" s="4" t="s">
        <v>447</v>
      </c>
      <c r="AF36" s="4" t="s">
        <v>447</v>
      </c>
      <c r="AG36" s="4" t="s">
        <v>447</v>
      </c>
      <c r="AH36" s="4" t="s">
        <v>616</v>
      </c>
      <c r="AI36" s="4" t="s">
        <v>616</v>
      </c>
      <c r="AJ36" s="4" t="s">
        <v>639</v>
      </c>
      <c r="AK36" s="5">
        <v>44928</v>
      </c>
      <c r="AL36" s="5">
        <v>44928</v>
      </c>
      <c r="AM36" s="5">
        <v>45291</v>
      </c>
      <c r="AN36" s="4">
        <v>5000000</v>
      </c>
      <c r="AO36" s="4">
        <v>5800000</v>
      </c>
      <c r="AP36" s="4">
        <v>0</v>
      </c>
      <c r="AQ36" s="4">
        <v>0</v>
      </c>
      <c r="AR36" s="4" t="s">
        <v>457</v>
      </c>
      <c r="AS36" s="4" t="s">
        <v>447</v>
      </c>
      <c r="AT36" s="4" t="s">
        <v>458</v>
      </c>
      <c r="AU36" s="4" t="s">
        <v>640</v>
      </c>
      <c r="AV36" s="4">
        <v>500000</v>
      </c>
      <c r="AW36" s="5">
        <v>44928</v>
      </c>
      <c r="AX36" s="5">
        <v>45291</v>
      </c>
      <c r="AY36" s="4" t="s">
        <v>647</v>
      </c>
      <c r="AZ36" s="4" t="s">
        <v>445</v>
      </c>
      <c r="BA36" s="4" t="s">
        <v>461</v>
      </c>
      <c r="BB36" s="4" t="s">
        <v>462</v>
      </c>
      <c r="BC36" s="4">
        <v>21</v>
      </c>
      <c r="BD36" s="4" t="s">
        <v>255</v>
      </c>
      <c r="BE36" s="4">
        <v>21</v>
      </c>
      <c r="BF36" s="4" t="s">
        <v>463</v>
      </c>
      <c r="BG36" s="4" t="s">
        <v>445</v>
      </c>
      <c r="BH36" s="4" t="s">
        <v>445</v>
      </c>
      <c r="BI36" s="4" t="s">
        <v>445</v>
      </c>
      <c r="BJ36" s="4" t="s">
        <v>445</v>
      </c>
      <c r="BK36" s="4" t="s">
        <v>464</v>
      </c>
      <c r="BL36" s="5">
        <v>45016</v>
      </c>
      <c r="BM36" s="5">
        <v>45016</v>
      </c>
      <c r="BN36" s="4"/>
    </row>
    <row r="37" spans="1:66" s="3" customFormat="1" ht="69.95" customHeight="1" x14ac:dyDescent="0.25">
      <c r="A37" s="4">
        <v>2023</v>
      </c>
      <c r="B37" s="5">
        <v>44927</v>
      </c>
      <c r="C37" s="5">
        <v>45016</v>
      </c>
      <c r="D37" s="4" t="s">
        <v>149</v>
      </c>
      <c r="E37" s="4" t="s">
        <v>155</v>
      </c>
      <c r="F37" s="4" t="s">
        <v>156</v>
      </c>
      <c r="G37" s="4" t="s">
        <v>648</v>
      </c>
      <c r="H37" s="4" t="s">
        <v>649</v>
      </c>
      <c r="I37" s="4" t="s">
        <v>445</v>
      </c>
      <c r="J37" s="4" t="s">
        <v>650</v>
      </c>
      <c r="K37" s="4">
        <v>24</v>
      </c>
      <c r="L37" s="4" t="s">
        <v>447</v>
      </c>
      <c r="M37" s="4" t="s">
        <v>447</v>
      </c>
      <c r="N37" s="4" t="s">
        <v>447</v>
      </c>
      <c r="O37" s="4" t="s">
        <v>651</v>
      </c>
      <c r="P37" s="4" t="s">
        <v>652</v>
      </c>
      <c r="Q37" s="4" t="s">
        <v>164</v>
      </c>
      <c r="R37" s="4" t="s">
        <v>653</v>
      </c>
      <c r="S37" s="4" t="s">
        <v>654</v>
      </c>
      <c r="T37" s="4" t="s">
        <v>447</v>
      </c>
      <c r="U37" s="4" t="s">
        <v>189</v>
      </c>
      <c r="V37" s="4" t="s">
        <v>655</v>
      </c>
      <c r="W37" s="6">
        <v>32</v>
      </c>
      <c r="X37" s="4" t="s">
        <v>252</v>
      </c>
      <c r="Y37" s="6">
        <v>5</v>
      </c>
      <c r="Z37" s="4" t="s">
        <v>455</v>
      </c>
      <c r="AA37" s="4">
        <v>32</v>
      </c>
      <c r="AB37" s="4" t="s">
        <v>454</v>
      </c>
      <c r="AC37" s="6">
        <v>7470</v>
      </c>
      <c r="AD37" s="4" t="s">
        <v>447</v>
      </c>
      <c r="AE37" s="4" t="s">
        <v>447</v>
      </c>
      <c r="AF37" s="4" t="s">
        <v>447</v>
      </c>
      <c r="AG37" s="4" t="s">
        <v>447</v>
      </c>
      <c r="AH37" s="4" t="s">
        <v>486</v>
      </c>
      <c r="AI37" s="4" t="s">
        <v>486</v>
      </c>
      <c r="AJ37" s="4" t="s">
        <v>648</v>
      </c>
      <c r="AK37" s="5">
        <v>44928</v>
      </c>
      <c r="AL37" s="5">
        <v>44928</v>
      </c>
      <c r="AM37" s="5">
        <v>45291</v>
      </c>
      <c r="AN37" s="4">
        <v>12068965.517241379</v>
      </c>
      <c r="AO37" s="4">
        <v>14000000</v>
      </c>
      <c r="AP37" s="4">
        <v>33333.300000000003</v>
      </c>
      <c r="AQ37" s="4">
        <v>333333</v>
      </c>
      <c r="AR37" s="4" t="s">
        <v>457</v>
      </c>
      <c r="AS37" s="4" t="s">
        <v>447</v>
      </c>
      <c r="AT37" s="4" t="s">
        <v>458</v>
      </c>
      <c r="AU37" s="4" t="s">
        <v>650</v>
      </c>
      <c r="AV37" s="4">
        <v>1206896.551724138</v>
      </c>
      <c r="AW37" s="5">
        <v>44928</v>
      </c>
      <c r="AX37" s="5">
        <v>45291</v>
      </c>
      <c r="AY37" s="4" t="s">
        <v>656</v>
      </c>
      <c r="AZ37" s="4" t="s">
        <v>445</v>
      </c>
      <c r="BA37" s="4" t="s">
        <v>461</v>
      </c>
      <c r="BB37" s="4" t="s">
        <v>462</v>
      </c>
      <c r="BC37" s="4">
        <v>24</v>
      </c>
      <c r="BD37" s="4" t="s">
        <v>255</v>
      </c>
      <c r="BE37" s="4">
        <v>24</v>
      </c>
      <c r="BF37" s="4" t="s">
        <v>463</v>
      </c>
      <c r="BG37" s="4" t="s">
        <v>445</v>
      </c>
      <c r="BH37" s="4" t="s">
        <v>445</v>
      </c>
      <c r="BI37" s="4" t="s">
        <v>445</v>
      </c>
      <c r="BJ37" s="4" t="s">
        <v>445</v>
      </c>
      <c r="BK37" s="4" t="s">
        <v>464</v>
      </c>
      <c r="BL37" s="5">
        <v>45016</v>
      </c>
      <c r="BM37" s="5">
        <v>45016</v>
      </c>
      <c r="BN37" s="4"/>
    </row>
    <row r="38" spans="1:66" s="3" customFormat="1" ht="69.95" customHeight="1" x14ac:dyDescent="0.25">
      <c r="A38" s="4">
        <v>2023</v>
      </c>
      <c r="B38" s="5">
        <v>44927</v>
      </c>
      <c r="C38" s="5">
        <v>45016</v>
      </c>
      <c r="D38" s="4" t="s">
        <v>149</v>
      </c>
      <c r="E38" s="4" t="s">
        <v>155</v>
      </c>
      <c r="F38" s="4" t="s">
        <v>156</v>
      </c>
      <c r="G38" s="4" t="s">
        <v>657</v>
      </c>
      <c r="H38" s="4" t="s">
        <v>658</v>
      </c>
      <c r="I38" s="4" t="s">
        <v>445</v>
      </c>
      <c r="J38" s="4" t="s">
        <v>659</v>
      </c>
      <c r="K38" s="4">
        <v>25</v>
      </c>
      <c r="L38" s="4" t="s">
        <v>447</v>
      </c>
      <c r="M38" s="4" t="s">
        <v>447</v>
      </c>
      <c r="N38" s="4" t="s">
        <v>447</v>
      </c>
      <c r="O38" s="4" t="s">
        <v>660</v>
      </c>
      <c r="P38" s="4" t="s">
        <v>661</v>
      </c>
      <c r="Q38" s="4" t="s">
        <v>164</v>
      </c>
      <c r="R38" s="4" t="s">
        <v>662</v>
      </c>
      <c r="S38" s="4" t="s">
        <v>663</v>
      </c>
      <c r="T38" s="4" t="s">
        <v>447</v>
      </c>
      <c r="U38" s="4" t="s">
        <v>189</v>
      </c>
      <c r="V38" s="4" t="s">
        <v>664</v>
      </c>
      <c r="W38" s="6">
        <v>32</v>
      </c>
      <c r="X38" s="4" t="s">
        <v>454</v>
      </c>
      <c r="Y38" s="6">
        <v>6</v>
      </c>
      <c r="Z38" s="4" t="s">
        <v>665</v>
      </c>
      <c r="AA38" s="4">
        <v>32</v>
      </c>
      <c r="AB38" s="4" t="s">
        <v>252</v>
      </c>
      <c r="AC38" s="6">
        <v>8230</v>
      </c>
      <c r="AD38" s="4" t="s">
        <v>447</v>
      </c>
      <c r="AE38" s="4" t="s">
        <v>447</v>
      </c>
      <c r="AF38" s="4" t="s">
        <v>447</v>
      </c>
      <c r="AG38" s="4" t="s">
        <v>447</v>
      </c>
      <c r="AH38" s="4" t="s">
        <v>666</v>
      </c>
      <c r="AI38" s="4" t="s">
        <v>666</v>
      </c>
      <c r="AJ38" s="4" t="s">
        <v>657</v>
      </c>
      <c r="AK38" s="5">
        <v>44936</v>
      </c>
      <c r="AL38" s="5">
        <v>44936</v>
      </c>
      <c r="AM38" s="5">
        <v>45291</v>
      </c>
      <c r="AN38" s="4">
        <v>21752881</v>
      </c>
      <c r="AO38" s="4">
        <v>4000000</v>
      </c>
      <c r="AP38" s="4">
        <v>400000</v>
      </c>
      <c r="AQ38" s="4">
        <v>4000000</v>
      </c>
      <c r="AR38" s="4" t="s">
        <v>457</v>
      </c>
      <c r="AS38" s="4" t="s">
        <v>447</v>
      </c>
      <c r="AT38" s="4" t="s">
        <v>458</v>
      </c>
      <c r="AU38" s="4" t="s">
        <v>659</v>
      </c>
      <c r="AV38" s="4">
        <v>2175288.1</v>
      </c>
      <c r="AW38" s="5">
        <v>44936</v>
      </c>
      <c r="AX38" s="5">
        <v>45291</v>
      </c>
      <c r="AY38" s="4" t="s">
        <v>667</v>
      </c>
      <c r="AZ38" s="4" t="s">
        <v>445</v>
      </c>
      <c r="BA38" s="4" t="s">
        <v>461</v>
      </c>
      <c r="BB38" s="4" t="s">
        <v>462</v>
      </c>
      <c r="BC38" s="4">
        <v>25</v>
      </c>
      <c r="BD38" s="4" t="s">
        <v>255</v>
      </c>
      <c r="BE38" s="4">
        <v>25</v>
      </c>
      <c r="BF38" s="4" t="s">
        <v>463</v>
      </c>
      <c r="BG38" s="4" t="s">
        <v>445</v>
      </c>
      <c r="BH38" s="4" t="s">
        <v>445</v>
      </c>
      <c r="BI38" s="4" t="s">
        <v>445</v>
      </c>
      <c r="BJ38" s="4" t="s">
        <v>445</v>
      </c>
      <c r="BK38" s="4" t="s">
        <v>464</v>
      </c>
      <c r="BL38" s="5">
        <v>45016</v>
      </c>
      <c r="BM38" s="5">
        <v>45016</v>
      </c>
      <c r="BN38" s="4"/>
    </row>
    <row r="39" spans="1:66" s="3" customFormat="1" ht="69.95" customHeight="1" x14ac:dyDescent="0.25">
      <c r="A39" s="4">
        <v>2023</v>
      </c>
      <c r="B39" s="5">
        <v>44927</v>
      </c>
      <c r="C39" s="5">
        <v>45016</v>
      </c>
      <c r="D39" s="4" t="s">
        <v>149</v>
      </c>
      <c r="E39" s="4" t="s">
        <v>155</v>
      </c>
      <c r="F39" s="4" t="s">
        <v>156</v>
      </c>
      <c r="G39" s="4" t="s">
        <v>668</v>
      </c>
      <c r="H39" s="4" t="s">
        <v>658</v>
      </c>
      <c r="I39" s="4" t="s">
        <v>445</v>
      </c>
      <c r="J39" s="4" t="s">
        <v>659</v>
      </c>
      <c r="K39" s="4">
        <v>26</v>
      </c>
      <c r="L39" s="4" t="s">
        <v>447</v>
      </c>
      <c r="M39" s="4" t="s">
        <v>447</v>
      </c>
      <c r="N39" s="4" t="s">
        <v>447</v>
      </c>
      <c r="O39" s="4" t="s">
        <v>669</v>
      </c>
      <c r="P39" s="4" t="s">
        <v>670</v>
      </c>
      <c r="Q39" s="4" t="s">
        <v>164</v>
      </c>
      <c r="R39" s="4" t="s">
        <v>671</v>
      </c>
      <c r="S39" s="4" t="s">
        <v>672</v>
      </c>
      <c r="T39" s="4" t="s">
        <v>447</v>
      </c>
      <c r="U39" s="4" t="s">
        <v>189</v>
      </c>
      <c r="V39" s="4" t="s">
        <v>673</v>
      </c>
      <c r="W39" s="6">
        <v>0</v>
      </c>
      <c r="X39" s="4" t="s">
        <v>515</v>
      </c>
      <c r="Y39" s="6">
        <v>104</v>
      </c>
      <c r="Z39" s="4" t="s">
        <v>674</v>
      </c>
      <c r="AA39" s="4">
        <v>0</v>
      </c>
      <c r="AB39" s="4" t="s">
        <v>222</v>
      </c>
      <c r="AC39" s="6">
        <v>54190</v>
      </c>
      <c r="AD39" s="4" t="s">
        <v>447</v>
      </c>
      <c r="AE39" s="4" t="s">
        <v>447</v>
      </c>
      <c r="AF39" s="4" t="s">
        <v>447</v>
      </c>
      <c r="AG39" s="4" t="s">
        <v>447</v>
      </c>
      <c r="AH39" s="4" t="s">
        <v>666</v>
      </c>
      <c r="AI39" s="4" t="s">
        <v>666</v>
      </c>
      <c r="AJ39" s="4" t="s">
        <v>668</v>
      </c>
      <c r="AK39" s="5">
        <v>44928</v>
      </c>
      <c r="AL39" s="5">
        <v>44928</v>
      </c>
      <c r="AM39" s="5">
        <v>45291</v>
      </c>
      <c r="AN39" s="4">
        <v>3448275.8620689656</v>
      </c>
      <c r="AO39" s="4">
        <v>4000000</v>
      </c>
      <c r="AP39" s="4">
        <v>400000</v>
      </c>
      <c r="AQ39" s="4">
        <v>4000000</v>
      </c>
      <c r="AR39" s="4" t="s">
        <v>457</v>
      </c>
      <c r="AS39" s="4" t="s">
        <v>447</v>
      </c>
      <c r="AT39" s="4" t="s">
        <v>458</v>
      </c>
      <c r="AU39" s="4" t="s">
        <v>659</v>
      </c>
      <c r="AV39" s="4">
        <v>344827.58620689658</v>
      </c>
      <c r="AW39" s="5">
        <v>44928</v>
      </c>
      <c r="AX39" s="5">
        <v>45291</v>
      </c>
      <c r="AY39" s="4" t="s">
        <v>675</v>
      </c>
      <c r="AZ39" s="4" t="s">
        <v>445</v>
      </c>
      <c r="BA39" s="4" t="s">
        <v>461</v>
      </c>
      <c r="BB39" s="4" t="s">
        <v>462</v>
      </c>
      <c r="BC39" s="4">
        <v>26</v>
      </c>
      <c r="BD39" s="4" t="s">
        <v>255</v>
      </c>
      <c r="BE39" s="4">
        <v>26</v>
      </c>
      <c r="BF39" s="4" t="s">
        <v>463</v>
      </c>
      <c r="BG39" s="4" t="s">
        <v>445</v>
      </c>
      <c r="BH39" s="4" t="s">
        <v>445</v>
      </c>
      <c r="BI39" s="4" t="s">
        <v>445</v>
      </c>
      <c r="BJ39" s="4" t="s">
        <v>445</v>
      </c>
      <c r="BK39" s="4" t="s">
        <v>464</v>
      </c>
      <c r="BL39" s="5">
        <v>45016</v>
      </c>
      <c r="BM39" s="5">
        <v>45016</v>
      </c>
      <c r="BN39" s="4"/>
    </row>
    <row r="40" spans="1:66" s="3" customFormat="1" ht="69.95" customHeight="1" x14ac:dyDescent="0.25">
      <c r="A40" s="4">
        <v>2023</v>
      </c>
      <c r="B40" s="5">
        <v>44927</v>
      </c>
      <c r="C40" s="5">
        <v>45016</v>
      </c>
      <c r="D40" s="4" t="s">
        <v>149</v>
      </c>
      <c r="E40" s="4" t="s">
        <v>155</v>
      </c>
      <c r="F40" s="4" t="s">
        <v>156</v>
      </c>
      <c r="G40" s="4" t="s">
        <v>676</v>
      </c>
      <c r="H40" s="4" t="s">
        <v>658</v>
      </c>
      <c r="I40" s="4" t="s">
        <v>445</v>
      </c>
      <c r="J40" s="4" t="s">
        <v>659</v>
      </c>
      <c r="K40" s="4">
        <v>27</v>
      </c>
      <c r="L40" s="4" t="s">
        <v>447</v>
      </c>
      <c r="M40" s="4" t="s">
        <v>447</v>
      </c>
      <c r="N40" s="4" t="s">
        <v>447</v>
      </c>
      <c r="O40" s="4" t="s">
        <v>677</v>
      </c>
      <c r="P40" s="4" t="s">
        <v>678</v>
      </c>
      <c r="Q40" s="4" t="s">
        <v>164</v>
      </c>
      <c r="R40" s="4" t="s">
        <v>679</v>
      </c>
      <c r="S40" s="4" t="s">
        <v>680</v>
      </c>
      <c r="T40" s="4" t="s">
        <v>447</v>
      </c>
      <c r="U40" s="4" t="s">
        <v>189</v>
      </c>
      <c r="V40" s="4" t="s">
        <v>681</v>
      </c>
      <c r="W40" s="6">
        <v>32</v>
      </c>
      <c r="X40" s="4" t="s">
        <v>252</v>
      </c>
      <c r="Y40" s="6">
        <v>5</v>
      </c>
      <c r="Z40" s="4" t="s">
        <v>455</v>
      </c>
      <c r="AA40" s="4">
        <v>32</v>
      </c>
      <c r="AB40" s="4" t="s">
        <v>454</v>
      </c>
      <c r="AC40" s="6">
        <v>7330</v>
      </c>
      <c r="AD40" s="4" t="s">
        <v>447</v>
      </c>
      <c r="AE40" s="4" t="s">
        <v>447</v>
      </c>
      <c r="AF40" s="4" t="s">
        <v>447</v>
      </c>
      <c r="AG40" s="4" t="s">
        <v>447</v>
      </c>
      <c r="AH40" s="4" t="s">
        <v>666</v>
      </c>
      <c r="AI40" s="4" t="s">
        <v>666</v>
      </c>
      <c r="AJ40" s="4" t="s">
        <v>676</v>
      </c>
      <c r="AK40" s="5">
        <v>44928</v>
      </c>
      <c r="AL40" s="5">
        <v>44928</v>
      </c>
      <c r="AM40" s="5">
        <v>45291</v>
      </c>
      <c r="AN40" s="4">
        <v>2586206.8965517245</v>
      </c>
      <c r="AO40" s="4">
        <v>3000000</v>
      </c>
      <c r="AP40" s="4">
        <v>300000</v>
      </c>
      <c r="AQ40" s="4">
        <v>3000000</v>
      </c>
      <c r="AR40" s="4" t="s">
        <v>457</v>
      </c>
      <c r="AS40" s="4" t="s">
        <v>447</v>
      </c>
      <c r="AT40" s="4" t="s">
        <v>458</v>
      </c>
      <c r="AU40" s="4" t="s">
        <v>659</v>
      </c>
      <c r="AV40" s="4">
        <v>258620.68965517246</v>
      </c>
      <c r="AW40" s="5">
        <v>44928</v>
      </c>
      <c r="AX40" s="5">
        <v>45291</v>
      </c>
      <c r="AY40" s="4" t="s">
        <v>682</v>
      </c>
      <c r="AZ40" s="4" t="s">
        <v>445</v>
      </c>
      <c r="BA40" s="4" t="s">
        <v>461</v>
      </c>
      <c r="BB40" s="4" t="s">
        <v>462</v>
      </c>
      <c r="BC40" s="4">
        <v>27</v>
      </c>
      <c r="BD40" s="4" t="s">
        <v>255</v>
      </c>
      <c r="BE40" s="4">
        <v>27</v>
      </c>
      <c r="BF40" s="4" t="s">
        <v>463</v>
      </c>
      <c r="BG40" s="4" t="s">
        <v>445</v>
      </c>
      <c r="BH40" s="4" t="s">
        <v>445</v>
      </c>
      <c r="BI40" s="4" t="s">
        <v>445</v>
      </c>
      <c r="BJ40" s="4" t="s">
        <v>445</v>
      </c>
      <c r="BK40" s="4" t="s">
        <v>464</v>
      </c>
      <c r="BL40" s="5">
        <v>45016</v>
      </c>
      <c r="BM40" s="5">
        <v>45016</v>
      </c>
      <c r="BN40" s="4"/>
    </row>
    <row r="41" spans="1:66" s="3" customFormat="1" ht="69.95" customHeight="1" x14ac:dyDescent="0.25">
      <c r="A41" s="4">
        <v>2023</v>
      </c>
      <c r="B41" s="5">
        <v>44927</v>
      </c>
      <c r="C41" s="5">
        <v>45016</v>
      </c>
      <c r="D41" s="4" t="s">
        <v>149</v>
      </c>
      <c r="E41" s="4" t="s">
        <v>155</v>
      </c>
      <c r="F41" s="4" t="s">
        <v>156</v>
      </c>
      <c r="G41" s="4" t="s">
        <v>683</v>
      </c>
      <c r="H41" s="4" t="s">
        <v>658</v>
      </c>
      <c r="I41" s="4" t="s">
        <v>445</v>
      </c>
      <c r="J41" s="4" t="s">
        <v>659</v>
      </c>
      <c r="K41" s="4">
        <v>28</v>
      </c>
      <c r="L41" s="4" t="s">
        <v>447</v>
      </c>
      <c r="M41" s="4" t="s">
        <v>447</v>
      </c>
      <c r="N41" s="4" t="s">
        <v>447</v>
      </c>
      <c r="O41" s="4" t="s">
        <v>684</v>
      </c>
      <c r="P41" s="4" t="s">
        <v>685</v>
      </c>
      <c r="Q41" s="4" t="s">
        <v>164</v>
      </c>
      <c r="R41" s="4" t="s">
        <v>686</v>
      </c>
      <c r="S41" s="4" t="s">
        <v>687</v>
      </c>
      <c r="T41" s="4" t="s">
        <v>447</v>
      </c>
      <c r="U41" s="4" t="s">
        <v>189</v>
      </c>
      <c r="V41" s="4" t="s">
        <v>688</v>
      </c>
      <c r="W41" s="6">
        <v>32</v>
      </c>
      <c r="X41" s="4" t="s">
        <v>454</v>
      </c>
      <c r="Y41" s="6">
        <v>7</v>
      </c>
      <c r="Z41" s="4" t="s">
        <v>689</v>
      </c>
      <c r="AA41" s="4">
        <v>32</v>
      </c>
      <c r="AB41" s="4" t="s">
        <v>252</v>
      </c>
      <c r="AC41" s="6">
        <v>9720</v>
      </c>
      <c r="AD41" s="4" t="s">
        <v>447</v>
      </c>
      <c r="AE41" s="4" t="s">
        <v>447</v>
      </c>
      <c r="AF41" s="4" t="s">
        <v>447</v>
      </c>
      <c r="AG41" s="4" t="s">
        <v>447</v>
      </c>
      <c r="AH41" s="4" t="s">
        <v>666</v>
      </c>
      <c r="AI41" s="4" t="s">
        <v>666</v>
      </c>
      <c r="AJ41" s="4" t="s">
        <v>683</v>
      </c>
      <c r="AK41" s="5">
        <v>44928</v>
      </c>
      <c r="AL41" s="5">
        <v>44928</v>
      </c>
      <c r="AM41" s="5">
        <v>45291</v>
      </c>
      <c r="AN41" s="4">
        <v>2586206.8965517245</v>
      </c>
      <c r="AO41" s="4">
        <v>3000000</v>
      </c>
      <c r="AP41" s="4">
        <v>300000</v>
      </c>
      <c r="AQ41" s="4">
        <v>3000000</v>
      </c>
      <c r="AR41" s="4" t="s">
        <v>457</v>
      </c>
      <c r="AS41" s="4" t="s">
        <v>447</v>
      </c>
      <c r="AT41" s="4" t="s">
        <v>458</v>
      </c>
      <c r="AU41" s="4" t="s">
        <v>659</v>
      </c>
      <c r="AV41" s="4">
        <v>258620.68965517246</v>
      </c>
      <c r="AW41" s="5">
        <v>44928</v>
      </c>
      <c r="AX41" s="5">
        <v>45291</v>
      </c>
      <c r="AY41" s="4" t="s">
        <v>690</v>
      </c>
      <c r="AZ41" s="4" t="s">
        <v>445</v>
      </c>
      <c r="BA41" s="4" t="s">
        <v>461</v>
      </c>
      <c r="BB41" s="4" t="s">
        <v>462</v>
      </c>
      <c r="BC41" s="4">
        <v>28</v>
      </c>
      <c r="BD41" s="4" t="s">
        <v>255</v>
      </c>
      <c r="BE41" s="4">
        <v>28</v>
      </c>
      <c r="BF41" s="4" t="s">
        <v>463</v>
      </c>
      <c r="BG41" s="4" t="s">
        <v>445</v>
      </c>
      <c r="BH41" s="4" t="s">
        <v>445</v>
      </c>
      <c r="BI41" s="4" t="s">
        <v>445</v>
      </c>
      <c r="BJ41" s="4" t="s">
        <v>445</v>
      </c>
      <c r="BK41" s="4" t="s">
        <v>464</v>
      </c>
      <c r="BL41" s="5">
        <v>45016</v>
      </c>
      <c r="BM41" s="5">
        <v>45016</v>
      </c>
      <c r="BN41" s="4"/>
    </row>
    <row r="42" spans="1:66" s="3" customFormat="1" ht="69.95" customHeight="1" x14ac:dyDescent="0.25">
      <c r="A42" s="4">
        <v>2023</v>
      </c>
      <c r="B42" s="5">
        <v>44927</v>
      </c>
      <c r="C42" s="5">
        <v>45016</v>
      </c>
      <c r="D42" s="4" t="s">
        <v>149</v>
      </c>
      <c r="E42" s="4" t="s">
        <v>155</v>
      </c>
      <c r="F42" s="4" t="s">
        <v>156</v>
      </c>
      <c r="G42" s="4" t="s">
        <v>691</v>
      </c>
      <c r="H42" s="4" t="s">
        <v>658</v>
      </c>
      <c r="I42" s="4" t="s">
        <v>445</v>
      </c>
      <c r="J42" s="4" t="s">
        <v>659</v>
      </c>
      <c r="K42" s="4">
        <v>29</v>
      </c>
      <c r="L42" s="4" t="s">
        <v>447</v>
      </c>
      <c r="M42" s="4" t="s">
        <v>447</v>
      </c>
      <c r="N42" s="4" t="s">
        <v>447</v>
      </c>
      <c r="O42" s="4" t="s">
        <v>692</v>
      </c>
      <c r="P42" s="4" t="s">
        <v>693</v>
      </c>
      <c r="Q42" s="4" t="s">
        <v>164</v>
      </c>
      <c r="R42" s="4" t="s">
        <v>694</v>
      </c>
      <c r="S42" s="4" t="s">
        <v>695</v>
      </c>
      <c r="T42" s="4" t="s">
        <v>447</v>
      </c>
      <c r="U42" s="4" t="s">
        <v>189</v>
      </c>
      <c r="V42" s="4" t="s">
        <v>696</v>
      </c>
      <c r="W42" s="6">
        <v>32</v>
      </c>
      <c r="X42" s="4" t="s">
        <v>252</v>
      </c>
      <c r="Y42" s="6">
        <v>7</v>
      </c>
      <c r="Z42" s="4" t="s">
        <v>689</v>
      </c>
      <c r="AA42" s="4">
        <v>32</v>
      </c>
      <c r="AB42" s="4" t="s">
        <v>454</v>
      </c>
      <c r="AC42" s="6">
        <v>9440</v>
      </c>
      <c r="AD42" s="4" t="s">
        <v>447</v>
      </c>
      <c r="AE42" s="4" t="s">
        <v>447</v>
      </c>
      <c r="AF42" s="4" t="s">
        <v>447</v>
      </c>
      <c r="AG42" s="4" t="s">
        <v>447</v>
      </c>
      <c r="AH42" s="4" t="s">
        <v>666</v>
      </c>
      <c r="AI42" s="4" t="s">
        <v>666</v>
      </c>
      <c r="AJ42" s="4" t="s">
        <v>691</v>
      </c>
      <c r="AK42" s="5">
        <v>44928</v>
      </c>
      <c r="AL42" s="5">
        <v>44928</v>
      </c>
      <c r="AM42" s="5">
        <v>45291</v>
      </c>
      <c r="AN42" s="4">
        <v>3448275.8620689656</v>
      </c>
      <c r="AO42" s="4">
        <v>4000000</v>
      </c>
      <c r="AP42" s="4">
        <v>400000</v>
      </c>
      <c r="AQ42" s="4">
        <v>4000000</v>
      </c>
      <c r="AR42" s="4" t="s">
        <v>457</v>
      </c>
      <c r="AS42" s="4" t="s">
        <v>447</v>
      </c>
      <c r="AT42" s="4" t="s">
        <v>458</v>
      </c>
      <c r="AU42" s="4" t="s">
        <v>659</v>
      </c>
      <c r="AV42" s="4">
        <v>344827.58620689658</v>
      </c>
      <c r="AW42" s="5">
        <v>44928</v>
      </c>
      <c r="AX42" s="5">
        <v>45291</v>
      </c>
      <c r="AY42" s="4" t="s">
        <v>697</v>
      </c>
      <c r="AZ42" s="4" t="s">
        <v>445</v>
      </c>
      <c r="BA42" s="4" t="s">
        <v>461</v>
      </c>
      <c r="BB42" s="4" t="s">
        <v>462</v>
      </c>
      <c r="BC42" s="4">
        <v>29</v>
      </c>
      <c r="BD42" s="4" t="s">
        <v>255</v>
      </c>
      <c r="BE42" s="4">
        <v>29</v>
      </c>
      <c r="BF42" s="4" t="s">
        <v>463</v>
      </c>
      <c r="BG42" s="4" t="s">
        <v>445</v>
      </c>
      <c r="BH42" s="4" t="s">
        <v>445</v>
      </c>
      <c r="BI42" s="4" t="s">
        <v>445</v>
      </c>
      <c r="BJ42" s="4" t="s">
        <v>445</v>
      </c>
      <c r="BK42" s="4" t="s">
        <v>464</v>
      </c>
      <c r="BL42" s="5">
        <v>45016</v>
      </c>
      <c r="BM42" s="5">
        <v>45016</v>
      </c>
      <c r="BN42" s="4"/>
    </row>
    <row r="43" spans="1:66" s="3" customFormat="1" ht="69.95" customHeight="1" x14ac:dyDescent="0.25">
      <c r="A43" s="4">
        <v>2023</v>
      </c>
      <c r="B43" s="5">
        <v>44927</v>
      </c>
      <c r="C43" s="5">
        <v>45016</v>
      </c>
      <c r="D43" s="4" t="s">
        <v>149</v>
      </c>
      <c r="E43" s="4" t="s">
        <v>155</v>
      </c>
      <c r="F43" s="4" t="s">
        <v>156</v>
      </c>
      <c r="G43" s="4" t="s">
        <v>698</v>
      </c>
      <c r="H43" s="4" t="s">
        <v>658</v>
      </c>
      <c r="I43" s="4" t="s">
        <v>445</v>
      </c>
      <c r="J43" s="4" t="s">
        <v>659</v>
      </c>
      <c r="K43" s="4">
        <v>30</v>
      </c>
      <c r="L43" s="4" t="s">
        <v>699</v>
      </c>
      <c r="M43" s="4" t="s">
        <v>700</v>
      </c>
      <c r="N43" s="4" t="s">
        <v>701</v>
      </c>
      <c r="O43" s="4" t="s">
        <v>447</v>
      </c>
      <c r="P43" s="4" t="s">
        <v>702</v>
      </c>
      <c r="Q43" s="4" t="s">
        <v>164</v>
      </c>
      <c r="R43" s="4" t="s">
        <v>703</v>
      </c>
      <c r="S43" s="4" t="s">
        <v>704</v>
      </c>
      <c r="T43" s="4" t="s">
        <v>705</v>
      </c>
      <c r="U43" s="4" t="s">
        <v>189</v>
      </c>
      <c r="V43" s="4" t="s">
        <v>706</v>
      </c>
      <c r="W43" s="6">
        <v>32</v>
      </c>
      <c r="X43" s="4" t="s">
        <v>454</v>
      </c>
      <c r="Y43" s="6">
        <v>5</v>
      </c>
      <c r="Z43" s="4" t="s">
        <v>455</v>
      </c>
      <c r="AA43" s="4">
        <v>32</v>
      </c>
      <c r="AB43" s="4" t="s">
        <v>252</v>
      </c>
      <c r="AC43" s="6">
        <v>7760</v>
      </c>
      <c r="AD43" s="4" t="s">
        <v>447</v>
      </c>
      <c r="AE43" s="4" t="s">
        <v>447</v>
      </c>
      <c r="AF43" s="4" t="s">
        <v>447</v>
      </c>
      <c r="AG43" s="4" t="s">
        <v>447</v>
      </c>
      <c r="AH43" s="4" t="s">
        <v>666</v>
      </c>
      <c r="AI43" s="4" t="s">
        <v>666</v>
      </c>
      <c r="AJ43" s="4" t="s">
        <v>698</v>
      </c>
      <c r="AK43" s="5">
        <v>44942</v>
      </c>
      <c r="AL43" s="5">
        <v>44942</v>
      </c>
      <c r="AM43" s="5">
        <v>45291</v>
      </c>
      <c r="AN43" s="4">
        <v>862068.96551724139</v>
      </c>
      <c r="AO43" s="4">
        <v>1000000</v>
      </c>
      <c r="AP43" s="4">
        <v>100000</v>
      </c>
      <c r="AQ43" s="4">
        <v>1000000</v>
      </c>
      <c r="AR43" s="4" t="s">
        <v>457</v>
      </c>
      <c r="AS43" s="4" t="s">
        <v>447</v>
      </c>
      <c r="AT43" s="4" t="s">
        <v>458</v>
      </c>
      <c r="AU43" s="4" t="s">
        <v>659</v>
      </c>
      <c r="AV43" s="4">
        <v>86206.896551724145</v>
      </c>
      <c r="AW43" s="5">
        <v>44942</v>
      </c>
      <c r="AX43" s="5">
        <v>45291</v>
      </c>
      <c r="AY43" s="4" t="s">
        <v>707</v>
      </c>
      <c r="AZ43" s="4" t="s">
        <v>445</v>
      </c>
      <c r="BA43" s="4" t="s">
        <v>461</v>
      </c>
      <c r="BB43" s="4" t="s">
        <v>462</v>
      </c>
      <c r="BC43" s="4">
        <v>30</v>
      </c>
      <c r="BD43" s="4" t="s">
        <v>255</v>
      </c>
      <c r="BE43" s="4">
        <v>30</v>
      </c>
      <c r="BF43" s="4" t="s">
        <v>463</v>
      </c>
      <c r="BG43" s="4" t="s">
        <v>445</v>
      </c>
      <c r="BH43" s="4" t="s">
        <v>445</v>
      </c>
      <c r="BI43" s="4" t="s">
        <v>445</v>
      </c>
      <c r="BJ43" s="4" t="s">
        <v>445</v>
      </c>
      <c r="BK43" s="4" t="s">
        <v>464</v>
      </c>
      <c r="BL43" s="5">
        <v>45016</v>
      </c>
      <c r="BM43" s="5">
        <v>45016</v>
      </c>
      <c r="BN43" s="4"/>
    </row>
    <row r="44" spans="1:66" s="3" customFormat="1" ht="69.95" customHeight="1" x14ac:dyDescent="0.25">
      <c r="A44" s="4">
        <v>2023</v>
      </c>
      <c r="B44" s="5">
        <v>44927</v>
      </c>
      <c r="C44" s="5">
        <v>45016</v>
      </c>
      <c r="D44" s="4" t="s">
        <v>149</v>
      </c>
      <c r="E44" s="4" t="s">
        <v>155</v>
      </c>
      <c r="F44" s="4" t="s">
        <v>156</v>
      </c>
      <c r="G44" s="4" t="s">
        <v>708</v>
      </c>
      <c r="H44" s="4" t="s">
        <v>658</v>
      </c>
      <c r="I44" s="4" t="s">
        <v>445</v>
      </c>
      <c r="J44" s="4" t="s">
        <v>709</v>
      </c>
      <c r="K44" s="4">
        <v>31</v>
      </c>
      <c r="L44" s="4" t="s">
        <v>710</v>
      </c>
      <c r="M44" s="4" t="s">
        <v>711</v>
      </c>
      <c r="N44" s="4" t="s">
        <v>712</v>
      </c>
      <c r="O44" s="4" t="s">
        <v>447</v>
      </c>
      <c r="P44" s="4" t="s">
        <v>713</v>
      </c>
      <c r="Q44" s="4" t="s">
        <v>164</v>
      </c>
      <c r="R44" s="4" t="s">
        <v>714</v>
      </c>
      <c r="S44" s="4" t="s">
        <v>715</v>
      </c>
      <c r="T44" s="4" t="s">
        <v>447</v>
      </c>
      <c r="U44" s="4" t="s">
        <v>189</v>
      </c>
      <c r="V44" s="4" t="s">
        <v>706</v>
      </c>
      <c r="W44" s="6">
        <v>32</v>
      </c>
      <c r="X44" s="4" t="s">
        <v>252</v>
      </c>
      <c r="Y44" s="6">
        <v>5</v>
      </c>
      <c r="Z44" s="4" t="s">
        <v>455</v>
      </c>
      <c r="AA44" s="4">
        <v>32</v>
      </c>
      <c r="AB44" s="4" t="s">
        <v>454</v>
      </c>
      <c r="AC44" s="6">
        <v>7760</v>
      </c>
      <c r="AD44" s="4" t="s">
        <v>447</v>
      </c>
      <c r="AE44" s="4" t="s">
        <v>447</v>
      </c>
      <c r="AF44" s="4" t="s">
        <v>447</v>
      </c>
      <c r="AG44" s="4" t="s">
        <v>447</v>
      </c>
      <c r="AH44" s="4" t="s">
        <v>666</v>
      </c>
      <c r="AI44" s="4" t="s">
        <v>666</v>
      </c>
      <c r="AJ44" s="4" t="s">
        <v>708</v>
      </c>
      <c r="AK44" s="5">
        <v>44928</v>
      </c>
      <c r="AL44" s="5">
        <v>44928</v>
      </c>
      <c r="AM44" s="5">
        <v>45291</v>
      </c>
      <c r="AN44" s="4">
        <v>862068.96551724139</v>
      </c>
      <c r="AO44" s="4">
        <v>1000000</v>
      </c>
      <c r="AP44" s="4">
        <v>100000</v>
      </c>
      <c r="AQ44" s="4">
        <v>1000000</v>
      </c>
      <c r="AR44" s="4" t="s">
        <v>457</v>
      </c>
      <c r="AS44" s="4" t="s">
        <v>447</v>
      </c>
      <c r="AT44" s="4" t="s">
        <v>458</v>
      </c>
      <c r="AU44" s="4" t="s">
        <v>709</v>
      </c>
      <c r="AV44" s="4">
        <v>86206.896551724145</v>
      </c>
      <c r="AW44" s="5">
        <v>44928</v>
      </c>
      <c r="AX44" s="5">
        <v>45291</v>
      </c>
      <c r="AY44" s="4" t="s">
        <v>716</v>
      </c>
      <c r="AZ44" s="4" t="s">
        <v>445</v>
      </c>
      <c r="BA44" s="4" t="s">
        <v>461</v>
      </c>
      <c r="BB44" s="4" t="s">
        <v>462</v>
      </c>
      <c r="BC44" s="4">
        <v>31</v>
      </c>
      <c r="BD44" s="4" t="s">
        <v>255</v>
      </c>
      <c r="BE44" s="4">
        <v>31</v>
      </c>
      <c r="BF44" s="4" t="s">
        <v>463</v>
      </c>
      <c r="BG44" s="4" t="s">
        <v>445</v>
      </c>
      <c r="BH44" s="4" t="s">
        <v>445</v>
      </c>
      <c r="BI44" s="4" t="s">
        <v>445</v>
      </c>
      <c r="BJ44" s="4" t="s">
        <v>445</v>
      </c>
      <c r="BK44" s="4" t="s">
        <v>464</v>
      </c>
      <c r="BL44" s="5">
        <v>45016</v>
      </c>
      <c r="BM44" s="5">
        <v>45016</v>
      </c>
      <c r="BN44" s="4"/>
    </row>
    <row r="45" spans="1:66" s="3" customFormat="1" ht="69.95" customHeight="1" x14ac:dyDescent="0.25">
      <c r="A45" s="4">
        <v>2023</v>
      </c>
      <c r="B45" s="5">
        <v>44927</v>
      </c>
      <c r="C45" s="5">
        <v>45016</v>
      </c>
      <c r="D45" s="4" t="s">
        <v>149</v>
      </c>
      <c r="E45" s="4" t="s">
        <v>155</v>
      </c>
      <c r="F45" s="4" t="s">
        <v>156</v>
      </c>
      <c r="G45" s="4" t="s">
        <v>717</v>
      </c>
      <c r="H45" s="4" t="s">
        <v>658</v>
      </c>
      <c r="I45" s="4" t="s">
        <v>445</v>
      </c>
      <c r="J45" s="4" t="s">
        <v>709</v>
      </c>
      <c r="K45" s="4">
        <v>32</v>
      </c>
      <c r="L45" s="4" t="s">
        <v>718</v>
      </c>
      <c r="M45" s="4" t="s">
        <v>719</v>
      </c>
      <c r="N45" s="4" t="s">
        <v>720</v>
      </c>
      <c r="O45" s="4" t="s">
        <v>447</v>
      </c>
      <c r="P45" s="4" t="s">
        <v>661</v>
      </c>
      <c r="Q45" s="4" t="s">
        <v>164</v>
      </c>
      <c r="R45" s="4" t="s">
        <v>721</v>
      </c>
      <c r="S45" s="4" t="s">
        <v>722</v>
      </c>
      <c r="T45" s="4" t="s">
        <v>723</v>
      </c>
      <c r="U45" s="4" t="s">
        <v>189</v>
      </c>
      <c r="V45" s="4" t="s">
        <v>724</v>
      </c>
      <c r="W45" s="6">
        <v>0</v>
      </c>
      <c r="X45" s="4" t="s">
        <v>515</v>
      </c>
      <c r="Y45" s="6">
        <v>33</v>
      </c>
      <c r="Z45" s="4" t="s">
        <v>516</v>
      </c>
      <c r="AA45" s="4">
        <v>0</v>
      </c>
      <c r="AB45" s="4" t="s">
        <v>222</v>
      </c>
      <c r="AC45" s="6">
        <v>55210</v>
      </c>
      <c r="AD45" s="4" t="s">
        <v>447</v>
      </c>
      <c r="AE45" s="4" t="s">
        <v>447</v>
      </c>
      <c r="AF45" s="4" t="s">
        <v>447</v>
      </c>
      <c r="AG45" s="4" t="s">
        <v>447</v>
      </c>
      <c r="AH45" s="4" t="s">
        <v>666</v>
      </c>
      <c r="AI45" s="4" t="s">
        <v>666</v>
      </c>
      <c r="AJ45" s="4" t="s">
        <v>717</v>
      </c>
      <c r="AK45" s="5">
        <v>44936</v>
      </c>
      <c r="AL45" s="5">
        <v>44936</v>
      </c>
      <c r="AM45" s="5">
        <v>45291</v>
      </c>
      <c r="AN45" s="4">
        <v>1724137.9310344828</v>
      </c>
      <c r="AO45" s="4">
        <v>2000000</v>
      </c>
      <c r="AP45" s="4">
        <v>200000</v>
      </c>
      <c r="AQ45" s="4">
        <v>2000000</v>
      </c>
      <c r="AR45" s="4" t="s">
        <v>457</v>
      </c>
      <c r="AS45" s="4" t="s">
        <v>447</v>
      </c>
      <c r="AT45" s="4" t="s">
        <v>458</v>
      </c>
      <c r="AU45" s="4" t="s">
        <v>709</v>
      </c>
      <c r="AV45" s="4">
        <v>172413.79310344829</v>
      </c>
      <c r="AW45" s="5">
        <v>44936</v>
      </c>
      <c r="AX45" s="5">
        <v>45291</v>
      </c>
      <c r="AY45" s="4" t="s">
        <v>725</v>
      </c>
      <c r="AZ45" s="4" t="s">
        <v>445</v>
      </c>
      <c r="BA45" s="4" t="s">
        <v>461</v>
      </c>
      <c r="BB45" s="4" t="s">
        <v>462</v>
      </c>
      <c r="BC45" s="4">
        <v>32</v>
      </c>
      <c r="BD45" s="4" t="s">
        <v>255</v>
      </c>
      <c r="BE45" s="4">
        <v>32</v>
      </c>
      <c r="BF45" s="4" t="s">
        <v>463</v>
      </c>
      <c r="BG45" s="4" t="s">
        <v>445</v>
      </c>
      <c r="BH45" s="4" t="s">
        <v>445</v>
      </c>
      <c r="BI45" s="4" t="s">
        <v>445</v>
      </c>
      <c r="BJ45" s="4" t="s">
        <v>445</v>
      </c>
      <c r="BK45" s="4" t="s">
        <v>464</v>
      </c>
      <c r="BL45" s="5">
        <v>45016</v>
      </c>
      <c r="BM45" s="5">
        <v>45016</v>
      </c>
      <c r="BN45" s="4"/>
    </row>
    <row r="46" spans="1:66" s="3" customFormat="1" ht="69.95" customHeight="1" x14ac:dyDescent="0.25">
      <c r="A46" s="4">
        <v>2023</v>
      </c>
      <c r="B46" s="5">
        <v>44927</v>
      </c>
      <c r="C46" s="5">
        <v>45016</v>
      </c>
      <c r="D46" s="4" t="s">
        <v>149</v>
      </c>
      <c r="E46" s="4" t="s">
        <v>155</v>
      </c>
      <c r="F46" s="4" t="s">
        <v>156</v>
      </c>
      <c r="G46" s="4" t="s">
        <v>726</v>
      </c>
      <c r="H46" s="4" t="s">
        <v>658</v>
      </c>
      <c r="I46" s="4" t="s">
        <v>445</v>
      </c>
      <c r="J46" s="4" t="s">
        <v>709</v>
      </c>
      <c r="K46" s="4">
        <v>33</v>
      </c>
      <c r="L46" s="4" t="s">
        <v>447</v>
      </c>
      <c r="M46" s="4" t="s">
        <v>447</v>
      </c>
      <c r="N46" s="4" t="s">
        <v>447</v>
      </c>
      <c r="O46" s="4" t="s">
        <v>692</v>
      </c>
      <c r="P46" s="4" t="s">
        <v>693</v>
      </c>
      <c r="Q46" s="4" t="s">
        <v>164</v>
      </c>
      <c r="R46" s="4" t="s">
        <v>694</v>
      </c>
      <c r="S46" s="4" t="s">
        <v>695</v>
      </c>
      <c r="T46" s="4" t="s">
        <v>447</v>
      </c>
      <c r="U46" s="4" t="s">
        <v>189</v>
      </c>
      <c r="V46" s="4" t="s">
        <v>696</v>
      </c>
      <c r="W46" s="6">
        <v>32</v>
      </c>
      <c r="X46" s="4" t="s">
        <v>252</v>
      </c>
      <c r="Y46" s="6">
        <v>7</v>
      </c>
      <c r="Z46" s="4" t="s">
        <v>689</v>
      </c>
      <c r="AA46" s="4">
        <v>32</v>
      </c>
      <c r="AB46" s="4" t="s">
        <v>454</v>
      </c>
      <c r="AC46" s="6">
        <v>9440</v>
      </c>
      <c r="AD46" s="4" t="s">
        <v>447</v>
      </c>
      <c r="AE46" s="4" t="s">
        <v>447</v>
      </c>
      <c r="AF46" s="4" t="s">
        <v>447</v>
      </c>
      <c r="AG46" s="4" t="s">
        <v>447</v>
      </c>
      <c r="AH46" s="4" t="s">
        <v>666</v>
      </c>
      <c r="AI46" s="4" t="s">
        <v>666</v>
      </c>
      <c r="AJ46" s="4" t="s">
        <v>726</v>
      </c>
      <c r="AK46" s="5">
        <v>44928</v>
      </c>
      <c r="AL46" s="5">
        <v>44928</v>
      </c>
      <c r="AM46" s="5">
        <v>45291</v>
      </c>
      <c r="AN46" s="4">
        <v>1724137.9310344828</v>
      </c>
      <c r="AO46" s="4">
        <v>2000000</v>
      </c>
      <c r="AP46" s="4">
        <v>200000</v>
      </c>
      <c r="AQ46" s="4">
        <v>2000000</v>
      </c>
      <c r="AR46" s="4" t="s">
        <v>457</v>
      </c>
      <c r="AS46" s="4" t="s">
        <v>447</v>
      </c>
      <c r="AT46" s="4" t="s">
        <v>458</v>
      </c>
      <c r="AU46" s="4" t="s">
        <v>709</v>
      </c>
      <c r="AV46" s="4">
        <v>172413.79310344829</v>
      </c>
      <c r="AW46" s="5">
        <v>44928</v>
      </c>
      <c r="AX46" s="5">
        <v>45291</v>
      </c>
      <c r="AY46" s="4" t="s">
        <v>727</v>
      </c>
      <c r="AZ46" s="4" t="s">
        <v>445</v>
      </c>
      <c r="BA46" s="4" t="s">
        <v>461</v>
      </c>
      <c r="BB46" s="4" t="s">
        <v>462</v>
      </c>
      <c r="BC46" s="4">
        <v>33</v>
      </c>
      <c r="BD46" s="4" t="s">
        <v>255</v>
      </c>
      <c r="BE46" s="4">
        <v>33</v>
      </c>
      <c r="BF46" s="4" t="s">
        <v>463</v>
      </c>
      <c r="BG46" s="4" t="s">
        <v>445</v>
      </c>
      <c r="BH46" s="4" t="s">
        <v>445</v>
      </c>
      <c r="BI46" s="4" t="s">
        <v>445</v>
      </c>
      <c r="BJ46" s="4" t="s">
        <v>445</v>
      </c>
      <c r="BK46" s="4" t="s">
        <v>464</v>
      </c>
      <c r="BL46" s="5">
        <v>45016</v>
      </c>
      <c r="BM46" s="5">
        <v>45016</v>
      </c>
      <c r="BN46" s="4"/>
    </row>
    <row r="47" spans="1:66" s="3" customFormat="1" ht="69.95" customHeight="1" x14ac:dyDescent="0.25">
      <c r="A47" s="4">
        <v>2023</v>
      </c>
      <c r="B47" s="5">
        <v>44927</v>
      </c>
      <c r="C47" s="5">
        <v>45016</v>
      </c>
      <c r="D47" s="4" t="s">
        <v>149</v>
      </c>
      <c r="E47" s="4" t="s">
        <v>155</v>
      </c>
      <c r="F47" s="4" t="s">
        <v>156</v>
      </c>
      <c r="G47" s="4" t="s">
        <v>728</v>
      </c>
      <c r="H47" s="4" t="s">
        <v>658</v>
      </c>
      <c r="I47" s="4" t="s">
        <v>445</v>
      </c>
      <c r="J47" s="4" t="s">
        <v>709</v>
      </c>
      <c r="K47" s="4">
        <v>34</v>
      </c>
      <c r="L47" s="4" t="s">
        <v>447</v>
      </c>
      <c r="M47" s="4" t="s">
        <v>447</v>
      </c>
      <c r="N47" s="4" t="s">
        <v>447</v>
      </c>
      <c r="O47" s="4" t="s">
        <v>729</v>
      </c>
      <c r="P47" s="4" t="s">
        <v>730</v>
      </c>
      <c r="Q47" s="4" t="s">
        <v>164</v>
      </c>
      <c r="R47" s="4" t="s">
        <v>731</v>
      </c>
      <c r="S47" s="4" t="s">
        <v>732</v>
      </c>
      <c r="T47" s="4" t="s">
        <v>447</v>
      </c>
      <c r="U47" s="4" t="s">
        <v>189</v>
      </c>
      <c r="V47" s="4" t="s">
        <v>733</v>
      </c>
      <c r="W47" s="6">
        <v>32</v>
      </c>
      <c r="X47" s="4" t="s">
        <v>454</v>
      </c>
      <c r="Y47" s="6">
        <v>2</v>
      </c>
      <c r="Z47" s="4" t="s">
        <v>571</v>
      </c>
      <c r="AA47" s="4">
        <v>32</v>
      </c>
      <c r="AB47" s="4" t="s">
        <v>252</v>
      </c>
      <c r="AC47" s="6">
        <v>2050</v>
      </c>
      <c r="AD47" s="4" t="s">
        <v>447</v>
      </c>
      <c r="AE47" s="4" t="s">
        <v>447</v>
      </c>
      <c r="AF47" s="4" t="s">
        <v>447</v>
      </c>
      <c r="AG47" s="4" t="s">
        <v>447</v>
      </c>
      <c r="AH47" s="4" t="s">
        <v>666</v>
      </c>
      <c r="AI47" s="4" t="s">
        <v>666</v>
      </c>
      <c r="AJ47" s="4" t="s">
        <v>728</v>
      </c>
      <c r="AK47" s="5">
        <v>44928</v>
      </c>
      <c r="AL47" s="5">
        <v>44928</v>
      </c>
      <c r="AM47" s="5">
        <v>45291</v>
      </c>
      <c r="AN47" s="4">
        <v>1724137.9310344828</v>
      </c>
      <c r="AO47" s="4">
        <v>2000000</v>
      </c>
      <c r="AP47" s="4">
        <v>200000</v>
      </c>
      <c r="AQ47" s="4">
        <v>2000000</v>
      </c>
      <c r="AR47" s="4" t="s">
        <v>457</v>
      </c>
      <c r="AS47" s="4" t="s">
        <v>447</v>
      </c>
      <c r="AT47" s="4" t="s">
        <v>458</v>
      </c>
      <c r="AU47" s="4" t="s">
        <v>709</v>
      </c>
      <c r="AV47" s="4">
        <v>172413.79310344829</v>
      </c>
      <c r="AW47" s="5">
        <v>44928</v>
      </c>
      <c r="AX47" s="5">
        <v>45291</v>
      </c>
      <c r="AY47" s="4" t="s">
        <v>734</v>
      </c>
      <c r="AZ47" s="4" t="s">
        <v>445</v>
      </c>
      <c r="BA47" s="4" t="s">
        <v>461</v>
      </c>
      <c r="BB47" s="4" t="s">
        <v>462</v>
      </c>
      <c r="BC47" s="4">
        <v>34</v>
      </c>
      <c r="BD47" s="4" t="s">
        <v>255</v>
      </c>
      <c r="BE47" s="4">
        <v>34</v>
      </c>
      <c r="BF47" s="4" t="s">
        <v>463</v>
      </c>
      <c r="BG47" s="4" t="s">
        <v>445</v>
      </c>
      <c r="BH47" s="4" t="s">
        <v>445</v>
      </c>
      <c r="BI47" s="4" t="s">
        <v>445</v>
      </c>
      <c r="BJ47" s="4" t="s">
        <v>445</v>
      </c>
      <c r="BK47" s="4" t="s">
        <v>464</v>
      </c>
      <c r="BL47" s="5">
        <v>45016</v>
      </c>
      <c r="BM47" s="5">
        <v>45016</v>
      </c>
      <c r="BN47" s="4"/>
    </row>
    <row r="48" spans="1:66" s="3" customFormat="1" ht="69.95" customHeight="1" x14ac:dyDescent="0.25">
      <c r="A48" s="4">
        <v>2023</v>
      </c>
      <c r="B48" s="5">
        <v>44927</v>
      </c>
      <c r="C48" s="5">
        <v>45016</v>
      </c>
      <c r="D48" s="4" t="s">
        <v>149</v>
      </c>
      <c r="E48" s="4" t="s">
        <v>155</v>
      </c>
      <c r="F48" s="4" t="s">
        <v>156</v>
      </c>
      <c r="G48" s="4" t="s">
        <v>735</v>
      </c>
      <c r="H48" s="4" t="s">
        <v>608</v>
      </c>
      <c r="I48" s="4" t="s">
        <v>445</v>
      </c>
      <c r="J48" s="4" t="s">
        <v>736</v>
      </c>
      <c r="K48" s="4">
        <v>35</v>
      </c>
      <c r="L48" s="4" t="s">
        <v>632</v>
      </c>
      <c r="M48" s="4" t="s">
        <v>633</v>
      </c>
      <c r="N48" s="4" t="s">
        <v>634</v>
      </c>
      <c r="O48" s="4" t="s">
        <v>447</v>
      </c>
      <c r="P48" s="4" t="s">
        <v>635</v>
      </c>
      <c r="Q48" s="4" t="s">
        <v>164</v>
      </c>
      <c r="R48" s="4" t="s">
        <v>636</v>
      </c>
      <c r="S48" s="4" t="s">
        <v>637</v>
      </c>
      <c r="T48" s="4" t="s">
        <v>447</v>
      </c>
      <c r="U48" s="4" t="s">
        <v>189</v>
      </c>
      <c r="V48" s="4" t="s">
        <v>638</v>
      </c>
      <c r="W48" s="6">
        <v>32</v>
      </c>
      <c r="X48" s="4" t="s">
        <v>454</v>
      </c>
      <c r="Y48" s="6">
        <v>10</v>
      </c>
      <c r="Z48" s="4" t="s">
        <v>625</v>
      </c>
      <c r="AA48" s="4">
        <v>32</v>
      </c>
      <c r="AB48" s="4" t="s">
        <v>252</v>
      </c>
      <c r="AC48" s="6">
        <v>1120</v>
      </c>
      <c r="AD48" s="4" t="s">
        <v>447</v>
      </c>
      <c r="AE48" s="4" t="s">
        <v>447</v>
      </c>
      <c r="AF48" s="4" t="s">
        <v>447</v>
      </c>
      <c r="AG48" s="4" t="s">
        <v>447</v>
      </c>
      <c r="AH48" s="4" t="s">
        <v>456</v>
      </c>
      <c r="AI48" s="4" t="s">
        <v>456</v>
      </c>
      <c r="AJ48" s="4" t="s">
        <v>735</v>
      </c>
      <c r="AK48" s="5">
        <v>44928</v>
      </c>
      <c r="AL48" s="5">
        <v>44928</v>
      </c>
      <c r="AM48" s="5">
        <v>45291</v>
      </c>
      <c r="AN48" s="4">
        <v>5344827.5862068972</v>
      </c>
      <c r="AO48" s="4">
        <v>6200000</v>
      </c>
      <c r="AP48" s="4">
        <v>620000</v>
      </c>
      <c r="AQ48" s="4">
        <v>6200000</v>
      </c>
      <c r="AR48" s="4" t="s">
        <v>457</v>
      </c>
      <c r="AS48" s="4" t="s">
        <v>447</v>
      </c>
      <c r="AT48" s="4" t="s">
        <v>458</v>
      </c>
      <c r="AU48" s="4" t="s">
        <v>736</v>
      </c>
      <c r="AV48" s="4">
        <v>534482.75862068974</v>
      </c>
      <c r="AW48" s="5">
        <v>44928</v>
      </c>
      <c r="AX48" s="5">
        <v>45291</v>
      </c>
      <c r="AY48" s="4" t="s">
        <v>737</v>
      </c>
      <c r="AZ48" s="4" t="s">
        <v>445</v>
      </c>
      <c r="BA48" s="4" t="s">
        <v>461</v>
      </c>
      <c r="BB48" s="4" t="s">
        <v>462</v>
      </c>
      <c r="BC48" s="4">
        <v>35</v>
      </c>
      <c r="BD48" s="4" t="s">
        <v>255</v>
      </c>
      <c r="BE48" s="4">
        <v>35</v>
      </c>
      <c r="BF48" s="4" t="s">
        <v>463</v>
      </c>
      <c r="BG48" s="4" t="s">
        <v>445</v>
      </c>
      <c r="BH48" s="4" t="s">
        <v>445</v>
      </c>
      <c r="BI48" s="4" t="s">
        <v>445</v>
      </c>
      <c r="BJ48" s="4" t="s">
        <v>445</v>
      </c>
      <c r="BK48" s="4" t="s">
        <v>464</v>
      </c>
      <c r="BL48" s="5">
        <v>45016</v>
      </c>
      <c r="BM48" s="5">
        <v>45016</v>
      </c>
      <c r="BN48" s="4"/>
    </row>
    <row r="49" spans="1:66" s="3" customFormat="1" ht="69.95" customHeight="1" x14ac:dyDescent="0.25">
      <c r="A49" s="4">
        <v>2023</v>
      </c>
      <c r="B49" s="5">
        <v>44927</v>
      </c>
      <c r="C49" s="5">
        <v>45016</v>
      </c>
      <c r="D49" s="4" t="s">
        <v>149</v>
      </c>
      <c r="E49" s="4" t="s">
        <v>155</v>
      </c>
      <c r="F49" s="4" t="s">
        <v>156</v>
      </c>
      <c r="G49" s="4" t="s">
        <v>738</v>
      </c>
      <c r="H49" s="4" t="s">
        <v>739</v>
      </c>
      <c r="I49" s="4" t="s">
        <v>445</v>
      </c>
      <c r="J49" s="4" t="s">
        <v>740</v>
      </c>
      <c r="K49" s="4">
        <v>36</v>
      </c>
      <c r="L49" s="4" t="s">
        <v>741</v>
      </c>
      <c r="M49" s="4" t="s">
        <v>742</v>
      </c>
      <c r="N49" s="4" t="s">
        <v>743</v>
      </c>
      <c r="O49" s="4" t="s">
        <v>447</v>
      </c>
      <c r="P49" s="4" t="s">
        <v>744</v>
      </c>
      <c r="Q49" s="4" t="s">
        <v>164</v>
      </c>
      <c r="R49" s="4" t="s">
        <v>483</v>
      </c>
      <c r="S49" s="4" t="s">
        <v>745</v>
      </c>
      <c r="T49" s="4">
        <v>202</v>
      </c>
      <c r="U49" s="4" t="s">
        <v>189</v>
      </c>
      <c r="V49" s="4" t="s">
        <v>746</v>
      </c>
      <c r="W49" s="6">
        <v>32</v>
      </c>
      <c r="X49" s="4" t="s">
        <v>454</v>
      </c>
      <c r="Y49" s="6">
        <v>14</v>
      </c>
      <c r="Z49" s="4" t="s">
        <v>476</v>
      </c>
      <c r="AA49" s="4">
        <v>32</v>
      </c>
      <c r="AB49" s="4" t="s">
        <v>252</v>
      </c>
      <c r="AC49" s="6">
        <v>3400</v>
      </c>
      <c r="AD49" s="4" t="s">
        <v>447</v>
      </c>
      <c r="AE49" s="4" t="s">
        <v>447</v>
      </c>
      <c r="AF49" s="4" t="s">
        <v>447</v>
      </c>
      <c r="AG49" s="4" t="s">
        <v>447</v>
      </c>
      <c r="AH49" s="4" t="s">
        <v>747</v>
      </c>
      <c r="AI49" s="4" t="s">
        <v>747</v>
      </c>
      <c r="AJ49" s="4" t="s">
        <v>738</v>
      </c>
      <c r="AK49" s="5">
        <v>44977</v>
      </c>
      <c r="AL49" s="5">
        <v>44977</v>
      </c>
      <c r="AM49" s="5">
        <v>45291</v>
      </c>
      <c r="AN49" s="4">
        <v>3706896.5517241382</v>
      </c>
      <c r="AO49" s="4">
        <v>4300000</v>
      </c>
      <c r="AP49" s="4">
        <v>0</v>
      </c>
      <c r="AQ49" s="4">
        <v>0</v>
      </c>
      <c r="AR49" s="4" t="s">
        <v>457</v>
      </c>
      <c r="AS49" s="4" t="s">
        <v>447</v>
      </c>
      <c r="AT49" s="4" t="s">
        <v>458</v>
      </c>
      <c r="AU49" s="4" t="s">
        <v>740</v>
      </c>
      <c r="AV49" s="4">
        <v>370689.65517241386</v>
      </c>
      <c r="AW49" s="5">
        <v>44977</v>
      </c>
      <c r="AX49" s="5">
        <v>45291</v>
      </c>
      <c r="AY49" s="4" t="s">
        <v>748</v>
      </c>
      <c r="AZ49" s="4" t="s">
        <v>445</v>
      </c>
      <c r="BA49" s="4" t="s">
        <v>461</v>
      </c>
      <c r="BB49" s="4" t="s">
        <v>462</v>
      </c>
      <c r="BC49" s="4">
        <v>36</v>
      </c>
      <c r="BD49" s="4" t="s">
        <v>255</v>
      </c>
      <c r="BE49" s="4">
        <v>36</v>
      </c>
      <c r="BF49" s="4" t="s">
        <v>463</v>
      </c>
      <c r="BG49" s="4" t="s">
        <v>445</v>
      </c>
      <c r="BH49" s="4" t="s">
        <v>445</v>
      </c>
      <c r="BI49" s="4" t="s">
        <v>445</v>
      </c>
      <c r="BJ49" s="4" t="s">
        <v>445</v>
      </c>
      <c r="BK49" s="4" t="s">
        <v>464</v>
      </c>
      <c r="BL49" s="5">
        <v>45016</v>
      </c>
      <c r="BM49" s="5">
        <v>45016</v>
      </c>
      <c r="BN49" s="4"/>
    </row>
    <row r="50" spans="1:66" s="3" customFormat="1" ht="69.95" customHeight="1" x14ac:dyDescent="0.25">
      <c r="A50" s="4">
        <v>2023</v>
      </c>
      <c r="B50" s="5">
        <v>44927</v>
      </c>
      <c r="C50" s="5">
        <v>45016</v>
      </c>
      <c r="D50" s="4" t="s">
        <v>149</v>
      </c>
      <c r="E50" s="4" t="s">
        <v>155</v>
      </c>
      <c r="F50" s="4" t="s">
        <v>156</v>
      </c>
      <c r="G50" s="4" t="s">
        <v>749</v>
      </c>
      <c r="H50" s="4" t="s">
        <v>575</v>
      </c>
      <c r="I50" s="4" t="s">
        <v>445</v>
      </c>
      <c r="J50" s="4" t="s">
        <v>750</v>
      </c>
      <c r="K50" s="4">
        <v>39</v>
      </c>
      <c r="L50" s="4" t="s">
        <v>447</v>
      </c>
      <c r="M50" s="4" t="s">
        <v>447</v>
      </c>
      <c r="N50" s="4" t="s">
        <v>447</v>
      </c>
      <c r="O50" s="4" t="s">
        <v>751</v>
      </c>
      <c r="P50" s="4" t="s">
        <v>752</v>
      </c>
      <c r="Q50" s="4" t="s">
        <v>183</v>
      </c>
      <c r="R50" s="4" t="s">
        <v>615</v>
      </c>
      <c r="S50" s="4" t="s">
        <v>753</v>
      </c>
      <c r="T50" s="4" t="s">
        <v>447</v>
      </c>
      <c r="U50" s="4" t="s">
        <v>189</v>
      </c>
      <c r="V50" s="4" t="s">
        <v>475</v>
      </c>
      <c r="W50" s="6">
        <v>32</v>
      </c>
      <c r="X50" s="4" t="s">
        <v>454</v>
      </c>
      <c r="Y50" s="6">
        <v>14</v>
      </c>
      <c r="Z50" s="4" t="s">
        <v>476</v>
      </c>
      <c r="AA50" s="4">
        <v>32</v>
      </c>
      <c r="AB50" s="4" t="s">
        <v>252</v>
      </c>
      <c r="AC50" s="6">
        <v>3310</v>
      </c>
      <c r="AD50" s="4" t="s">
        <v>447</v>
      </c>
      <c r="AE50" s="4" t="s">
        <v>447</v>
      </c>
      <c r="AF50" s="4" t="s">
        <v>447</v>
      </c>
      <c r="AG50" s="4" t="s">
        <v>447</v>
      </c>
      <c r="AH50" s="4" t="s">
        <v>754</v>
      </c>
      <c r="AI50" s="4" t="s">
        <v>754</v>
      </c>
      <c r="AJ50" s="4" t="s">
        <v>749</v>
      </c>
      <c r="AK50" s="5">
        <v>44977</v>
      </c>
      <c r="AL50" s="5">
        <v>44977</v>
      </c>
      <c r="AM50" s="5">
        <v>45291</v>
      </c>
      <c r="AN50" s="4">
        <v>431034.4827586207</v>
      </c>
      <c r="AO50" s="4">
        <v>500000</v>
      </c>
      <c r="AP50" s="4">
        <v>50000</v>
      </c>
      <c r="AQ50" s="4">
        <v>500000</v>
      </c>
      <c r="AR50" s="4" t="s">
        <v>457</v>
      </c>
      <c r="AS50" s="4" t="s">
        <v>447</v>
      </c>
      <c r="AT50" s="4" t="s">
        <v>458</v>
      </c>
      <c r="AU50" s="4" t="s">
        <v>750</v>
      </c>
      <c r="AV50" s="4">
        <v>43103.448275862072</v>
      </c>
      <c r="AW50" s="5">
        <v>44977</v>
      </c>
      <c r="AX50" s="5">
        <v>45291</v>
      </c>
      <c r="AY50" s="4" t="s">
        <v>755</v>
      </c>
      <c r="AZ50" s="4" t="s">
        <v>445</v>
      </c>
      <c r="BA50" s="4" t="s">
        <v>461</v>
      </c>
      <c r="BB50" s="4" t="s">
        <v>462</v>
      </c>
      <c r="BC50" s="4">
        <v>39</v>
      </c>
      <c r="BD50" s="4" t="s">
        <v>255</v>
      </c>
      <c r="BE50" s="4">
        <v>39</v>
      </c>
      <c r="BF50" s="4" t="s">
        <v>463</v>
      </c>
      <c r="BG50" s="4" t="s">
        <v>445</v>
      </c>
      <c r="BH50" s="4" t="s">
        <v>445</v>
      </c>
      <c r="BI50" s="4" t="s">
        <v>445</v>
      </c>
      <c r="BJ50" s="4" t="s">
        <v>445</v>
      </c>
      <c r="BK50" s="4" t="s">
        <v>464</v>
      </c>
      <c r="BL50" s="5">
        <v>45016</v>
      </c>
      <c r="BM50" s="5">
        <v>45016</v>
      </c>
      <c r="BN50" s="4"/>
    </row>
    <row r="51" spans="1:66" s="3" customFormat="1" ht="69.95" customHeight="1" x14ac:dyDescent="0.25">
      <c r="A51" s="4">
        <v>2023</v>
      </c>
      <c r="B51" s="5">
        <v>44927</v>
      </c>
      <c r="C51" s="5">
        <v>45016</v>
      </c>
      <c r="D51" s="4" t="s">
        <v>149</v>
      </c>
      <c r="E51" s="4" t="s">
        <v>155</v>
      </c>
      <c r="F51" s="4" t="s">
        <v>156</v>
      </c>
      <c r="G51" s="4" t="s">
        <v>756</v>
      </c>
      <c r="H51" s="4" t="s">
        <v>575</v>
      </c>
      <c r="I51" s="4" t="s">
        <v>445</v>
      </c>
      <c r="J51" s="4" t="s">
        <v>750</v>
      </c>
      <c r="K51" s="4">
        <v>40</v>
      </c>
      <c r="L51" s="4" t="s">
        <v>757</v>
      </c>
      <c r="M51" s="4" t="s">
        <v>758</v>
      </c>
      <c r="N51" s="4" t="s">
        <v>759</v>
      </c>
      <c r="O51" s="4" t="s">
        <v>447</v>
      </c>
      <c r="P51" s="4" t="s">
        <v>760</v>
      </c>
      <c r="Q51" s="4" t="s">
        <v>164</v>
      </c>
      <c r="R51" s="4" t="s">
        <v>761</v>
      </c>
      <c r="S51" s="4" t="s">
        <v>762</v>
      </c>
      <c r="T51" s="4" t="s">
        <v>763</v>
      </c>
      <c r="U51" s="4" t="s">
        <v>189</v>
      </c>
      <c r="V51" s="4" t="s">
        <v>764</v>
      </c>
      <c r="W51" s="6">
        <v>32</v>
      </c>
      <c r="X51" s="4" t="s">
        <v>454</v>
      </c>
      <c r="Y51" s="6">
        <v>15</v>
      </c>
      <c r="Z51" s="4" t="s">
        <v>615</v>
      </c>
      <c r="AA51" s="4">
        <v>32</v>
      </c>
      <c r="AB51" s="4" t="s">
        <v>252</v>
      </c>
      <c r="AC51" s="6">
        <v>6050</v>
      </c>
      <c r="AD51" s="4" t="s">
        <v>447</v>
      </c>
      <c r="AE51" s="4" t="s">
        <v>447</v>
      </c>
      <c r="AF51" s="4" t="s">
        <v>447</v>
      </c>
      <c r="AG51" s="4" t="s">
        <v>447</v>
      </c>
      <c r="AH51" s="4" t="s">
        <v>754</v>
      </c>
      <c r="AI51" s="4" t="s">
        <v>754</v>
      </c>
      <c r="AJ51" s="4" t="s">
        <v>756</v>
      </c>
      <c r="AK51" s="5">
        <v>44928</v>
      </c>
      <c r="AL51" s="5">
        <v>44928</v>
      </c>
      <c r="AM51" s="5">
        <v>45291</v>
      </c>
      <c r="AN51" s="4">
        <v>172413.79310344829</v>
      </c>
      <c r="AO51" s="4">
        <v>200000</v>
      </c>
      <c r="AP51" s="4">
        <v>20000</v>
      </c>
      <c r="AQ51" s="4">
        <v>200000</v>
      </c>
      <c r="AR51" s="4" t="s">
        <v>457</v>
      </c>
      <c r="AS51" s="4" t="s">
        <v>447</v>
      </c>
      <c r="AT51" s="4" t="s">
        <v>458</v>
      </c>
      <c r="AU51" s="4" t="s">
        <v>750</v>
      </c>
      <c r="AV51" s="4">
        <v>17241.37931034483</v>
      </c>
      <c r="AW51" s="5">
        <v>44928</v>
      </c>
      <c r="AX51" s="5">
        <v>45291</v>
      </c>
      <c r="AY51" s="4" t="s">
        <v>765</v>
      </c>
      <c r="AZ51" s="4" t="s">
        <v>445</v>
      </c>
      <c r="BA51" s="4" t="s">
        <v>461</v>
      </c>
      <c r="BB51" s="4" t="s">
        <v>462</v>
      </c>
      <c r="BC51" s="4">
        <v>40</v>
      </c>
      <c r="BD51" s="4" t="s">
        <v>255</v>
      </c>
      <c r="BE51" s="4">
        <v>40</v>
      </c>
      <c r="BF51" s="4" t="s">
        <v>463</v>
      </c>
      <c r="BG51" s="4" t="s">
        <v>445</v>
      </c>
      <c r="BH51" s="4" t="s">
        <v>445</v>
      </c>
      <c r="BI51" s="4" t="s">
        <v>445</v>
      </c>
      <c r="BJ51" s="4" t="s">
        <v>445</v>
      </c>
      <c r="BK51" s="4" t="s">
        <v>464</v>
      </c>
      <c r="BL51" s="5">
        <v>45016</v>
      </c>
      <c r="BM51" s="5">
        <v>45016</v>
      </c>
      <c r="BN51" s="4"/>
    </row>
    <row r="52" spans="1:66" s="3" customFormat="1" ht="69.95" customHeight="1" x14ac:dyDescent="0.25">
      <c r="A52" s="4">
        <v>2023</v>
      </c>
      <c r="B52" s="5">
        <v>44927</v>
      </c>
      <c r="C52" s="5">
        <v>45016</v>
      </c>
      <c r="D52" s="4" t="s">
        <v>149</v>
      </c>
      <c r="E52" s="4" t="s">
        <v>155</v>
      </c>
      <c r="F52" s="4" t="s">
        <v>156</v>
      </c>
      <c r="G52" s="4" t="s">
        <v>766</v>
      </c>
      <c r="H52" s="4" t="s">
        <v>575</v>
      </c>
      <c r="I52" s="4" t="s">
        <v>445</v>
      </c>
      <c r="J52" s="4" t="s">
        <v>750</v>
      </c>
      <c r="K52" s="4">
        <v>41</v>
      </c>
      <c r="L52" s="4" t="s">
        <v>767</v>
      </c>
      <c r="M52" s="4" t="s">
        <v>743</v>
      </c>
      <c r="N52" s="4" t="s">
        <v>768</v>
      </c>
      <c r="O52" s="4" t="s">
        <v>447</v>
      </c>
      <c r="P52" s="4" t="s">
        <v>769</v>
      </c>
      <c r="Q52" s="4" t="s">
        <v>164</v>
      </c>
      <c r="R52" s="4">
        <v>28</v>
      </c>
      <c r="S52" s="4" t="s">
        <v>770</v>
      </c>
      <c r="T52" s="4" t="s">
        <v>771</v>
      </c>
      <c r="U52" s="4" t="s">
        <v>189</v>
      </c>
      <c r="V52" s="4" t="s">
        <v>772</v>
      </c>
      <c r="W52" s="6">
        <v>32</v>
      </c>
      <c r="X52" s="4" t="s">
        <v>454</v>
      </c>
      <c r="Y52" s="6">
        <v>6</v>
      </c>
      <c r="Z52" s="4" t="s">
        <v>665</v>
      </c>
      <c r="AA52" s="4">
        <v>32</v>
      </c>
      <c r="AB52" s="4" t="s">
        <v>252</v>
      </c>
      <c r="AC52" s="6">
        <v>8510</v>
      </c>
      <c r="AD52" s="4" t="s">
        <v>447</v>
      </c>
      <c r="AE52" s="4" t="s">
        <v>447</v>
      </c>
      <c r="AF52" s="4" t="s">
        <v>447</v>
      </c>
      <c r="AG52" s="4" t="s">
        <v>447</v>
      </c>
      <c r="AH52" s="4" t="s">
        <v>754</v>
      </c>
      <c r="AI52" s="4" t="s">
        <v>754</v>
      </c>
      <c r="AJ52" s="4" t="s">
        <v>766</v>
      </c>
      <c r="AK52" s="5">
        <v>44977</v>
      </c>
      <c r="AL52" s="5">
        <v>44977</v>
      </c>
      <c r="AM52" s="5">
        <v>45291</v>
      </c>
      <c r="AN52" s="4">
        <v>129310.34482758622</v>
      </c>
      <c r="AO52" s="4">
        <v>150000</v>
      </c>
      <c r="AP52" s="4">
        <v>15000</v>
      </c>
      <c r="AQ52" s="4">
        <v>150000</v>
      </c>
      <c r="AR52" s="4" t="s">
        <v>457</v>
      </c>
      <c r="AS52" s="4" t="s">
        <v>447</v>
      </c>
      <c r="AT52" s="4" t="s">
        <v>458</v>
      </c>
      <c r="AU52" s="4" t="s">
        <v>750</v>
      </c>
      <c r="AV52" s="4">
        <v>12931.034482758623</v>
      </c>
      <c r="AW52" s="5">
        <v>44977</v>
      </c>
      <c r="AX52" s="5">
        <v>45291</v>
      </c>
      <c r="AY52" s="4" t="s">
        <v>773</v>
      </c>
      <c r="AZ52" s="4" t="s">
        <v>445</v>
      </c>
      <c r="BA52" s="4" t="s">
        <v>461</v>
      </c>
      <c r="BB52" s="4" t="s">
        <v>462</v>
      </c>
      <c r="BC52" s="4">
        <v>41</v>
      </c>
      <c r="BD52" s="4" t="s">
        <v>255</v>
      </c>
      <c r="BE52" s="4">
        <v>41</v>
      </c>
      <c r="BF52" s="4" t="s">
        <v>463</v>
      </c>
      <c r="BG52" s="4" t="s">
        <v>445</v>
      </c>
      <c r="BH52" s="4" t="s">
        <v>445</v>
      </c>
      <c r="BI52" s="4" t="s">
        <v>445</v>
      </c>
      <c r="BJ52" s="4" t="s">
        <v>445</v>
      </c>
      <c r="BK52" s="4" t="s">
        <v>464</v>
      </c>
      <c r="BL52" s="5">
        <v>45016</v>
      </c>
      <c r="BM52" s="5">
        <v>45016</v>
      </c>
      <c r="BN52" s="4"/>
    </row>
    <row r="53" spans="1:66" s="3" customFormat="1" ht="69.95" customHeight="1" x14ac:dyDescent="0.25">
      <c r="A53" s="4">
        <v>2023</v>
      </c>
      <c r="B53" s="5">
        <v>44927</v>
      </c>
      <c r="C53" s="5">
        <v>45016</v>
      </c>
      <c r="D53" s="4" t="s">
        <v>149</v>
      </c>
      <c r="E53" s="4" t="s">
        <v>155</v>
      </c>
      <c r="F53" s="4" t="s">
        <v>156</v>
      </c>
      <c r="G53" s="4" t="s">
        <v>774</v>
      </c>
      <c r="H53" s="4" t="s">
        <v>575</v>
      </c>
      <c r="I53" s="4" t="s">
        <v>445</v>
      </c>
      <c r="J53" s="4" t="s">
        <v>750</v>
      </c>
      <c r="K53" s="4">
        <v>43</v>
      </c>
      <c r="L53" s="4" t="s">
        <v>775</v>
      </c>
      <c r="M53" s="4" t="s">
        <v>776</v>
      </c>
      <c r="N53" s="4" t="s">
        <v>700</v>
      </c>
      <c r="O53" s="4" t="s">
        <v>447</v>
      </c>
      <c r="P53" s="4" t="s">
        <v>777</v>
      </c>
      <c r="Q53" s="4" t="s">
        <v>164</v>
      </c>
      <c r="R53" s="4" t="s">
        <v>778</v>
      </c>
      <c r="S53" s="4" t="s">
        <v>779</v>
      </c>
      <c r="T53" s="4" t="s">
        <v>447</v>
      </c>
      <c r="U53" s="4" t="s">
        <v>189</v>
      </c>
      <c r="V53" s="4" t="s">
        <v>780</v>
      </c>
      <c r="W53" s="6">
        <v>32</v>
      </c>
      <c r="X53" s="4" t="s">
        <v>252</v>
      </c>
      <c r="Y53" s="6">
        <v>5</v>
      </c>
      <c r="Z53" s="4" t="s">
        <v>455</v>
      </c>
      <c r="AA53" s="4">
        <v>32</v>
      </c>
      <c r="AB53" s="4" t="s">
        <v>454</v>
      </c>
      <c r="AC53" s="6">
        <v>7430</v>
      </c>
      <c r="AD53" s="4" t="s">
        <v>447</v>
      </c>
      <c r="AE53" s="4" t="s">
        <v>447</v>
      </c>
      <c r="AF53" s="4" t="s">
        <v>447</v>
      </c>
      <c r="AG53" s="4" t="s">
        <v>447</v>
      </c>
      <c r="AH53" s="4" t="s">
        <v>754</v>
      </c>
      <c r="AI53" s="4" t="s">
        <v>754</v>
      </c>
      <c r="AJ53" s="4" t="s">
        <v>774</v>
      </c>
      <c r="AK53" s="5">
        <v>44928</v>
      </c>
      <c r="AL53" s="5">
        <v>44928</v>
      </c>
      <c r="AM53" s="5">
        <v>45291</v>
      </c>
      <c r="AN53" s="4">
        <v>129310.34482758622</v>
      </c>
      <c r="AO53" s="4">
        <v>150000</v>
      </c>
      <c r="AP53" s="4">
        <v>15000</v>
      </c>
      <c r="AQ53" s="4">
        <v>150000</v>
      </c>
      <c r="AR53" s="4" t="s">
        <v>457</v>
      </c>
      <c r="AS53" s="4" t="s">
        <v>447</v>
      </c>
      <c r="AT53" s="4" t="s">
        <v>458</v>
      </c>
      <c r="AU53" s="4" t="s">
        <v>750</v>
      </c>
      <c r="AV53" s="4">
        <v>12931.034482758623</v>
      </c>
      <c r="AW53" s="5">
        <v>44928</v>
      </c>
      <c r="AX53" s="5">
        <v>45291</v>
      </c>
      <c r="AY53" s="4" t="s">
        <v>781</v>
      </c>
      <c r="AZ53" s="4" t="s">
        <v>445</v>
      </c>
      <c r="BA53" s="4" t="s">
        <v>461</v>
      </c>
      <c r="BB53" s="4" t="s">
        <v>462</v>
      </c>
      <c r="BC53" s="4">
        <v>43</v>
      </c>
      <c r="BD53" s="4" t="s">
        <v>255</v>
      </c>
      <c r="BE53" s="4">
        <v>43</v>
      </c>
      <c r="BF53" s="4" t="s">
        <v>463</v>
      </c>
      <c r="BG53" s="4" t="s">
        <v>445</v>
      </c>
      <c r="BH53" s="4" t="s">
        <v>445</v>
      </c>
      <c r="BI53" s="4" t="s">
        <v>445</v>
      </c>
      <c r="BJ53" s="4" t="s">
        <v>445</v>
      </c>
      <c r="BK53" s="4" t="s">
        <v>464</v>
      </c>
      <c r="BL53" s="5">
        <v>45016</v>
      </c>
      <c r="BM53" s="5">
        <v>45016</v>
      </c>
      <c r="BN53" s="4"/>
    </row>
    <row r="54" spans="1:66" s="3" customFormat="1" ht="69.95" customHeight="1" x14ac:dyDescent="0.25">
      <c r="A54" s="4">
        <v>2023</v>
      </c>
      <c r="B54" s="5">
        <v>44927</v>
      </c>
      <c r="C54" s="5">
        <v>45016</v>
      </c>
      <c r="D54" s="4" t="s">
        <v>149</v>
      </c>
      <c r="E54" s="4" t="s">
        <v>155</v>
      </c>
      <c r="F54" s="4" t="s">
        <v>156</v>
      </c>
      <c r="G54" s="4" t="s">
        <v>782</v>
      </c>
      <c r="H54" s="4" t="s">
        <v>575</v>
      </c>
      <c r="I54" s="4" t="s">
        <v>445</v>
      </c>
      <c r="J54" s="4" t="s">
        <v>783</v>
      </c>
      <c r="K54" s="4">
        <v>44</v>
      </c>
      <c r="L54" s="4" t="s">
        <v>447</v>
      </c>
      <c r="M54" s="4" t="s">
        <v>447</v>
      </c>
      <c r="N54" s="4" t="s">
        <v>447</v>
      </c>
      <c r="O54" s="4" t="s">
        <v>784</v>
      </c>
      <c r="P54" s="4" t="s">
        <v>785</v>
      </c>
      <c r="Q54" s="4" t="s">
        <v>183</v>
      </c>
      <c r="R54" s="4" t="s">
        <v>786</v>
      </c>
      <c r="S54" s="4" t="s">
        <v>787</v>
      </c>
      <c r="T54" s="4" t="s">
        <v>447</v>
      </c>
      <c r="U54" s="4" t="s">
        <v>189</v>
      </c>
      <c r="V54" s="4" t="s">
        <v>788</v>
      </c>
      <c r="W54" s="6">
        <v>32</v>
      </c>
      <c r="X54" s="4" t="s">
        <v>454</v>
      </c>
      <c r="Y54" s="6">
        <v>12</v>
      </c>
      <c r="Z54" s="4" t="s">
        <v>789</v>
      </c>
      <c r="AA54" s="4">
        <v>32</v>
      </c>
      <c r="AB54" s="4" t="s">
        <v>252</v>
      </c>
      <c r="AC54" s="6">
        <v>14620</v>
      </c>
      <c r="AD54" s="4" t="s">
        <v>447</v>
      </c>
      <c r="AE54" s="4" t="s">
        <v>447</v>
      </c>
      <c r="AF54" s="4" t="s">
        <v>447</v>
      </c>
      <c r="AG54" s="4" t="s">
        <v>447</v>
      </c>
      <c r="AH54" s="4" t="s">
        <v>754</v>
      </c>
      <c r="AI54" s="4" t="s">
        <v>754</v>
      </c>
      <c r="AJ54" s="4" t="s">
        <v>782</v>
      </c>
      <c r="AK54" s="5">
        <v>44977</v>
      </c>
      <c r="AL54" s="5">
        <v>44977</v>
      </c>
      <c r="AM54" s="5">
        <v>45291</v>
      </c>
      <c r="AN54" s="4">
        <v>577952.45689655177</v>
      </c>
      <c r="AO54" s="4">
        <v>670424.85</v>
      </c>
      <c r="AP54" s="4">
        <v>67042.485000000001</v>
      </c>
      <c r="AQ54" s="4">
        <v>670424.85</v>
      </c>
      <c r="AR54" s="4" t="s">
        <v>457</v>
      </c>
      <c r="AS54" s="4" t="s">
        <v>447</v>
      </c>
      <c r="AT54" s="4" t="s">
        <v>458</v>
      </c>
      <c r="AU54" s="4" t="s">
        <v>783</v>
      </c>
      <c r="AV54" s="4">
        <v>57795.245689655181</v>
      </c>
      <c r="AW54" s="5">
        <v>44977</v>
      </c>
      <c r="AX54" s="5">
        <v>45291</v>
      </c>
      <c r="AY54" s="4" t="s">
        <v>790</v>
      </c>
      <c r="AZ54" s="4" t="s">
        <v>445</v>
      </c>
      <c r="BA54" s="4" t="s">
        <v>461</v>
      </c>
      <c r="BB54" s="4" t="s">
        <v>462</v>
      </c>
      <c r="BC54" s="4">
        <v>44</v>
      </c>
      <c r="BD54" s="4" t="s">
        <v>255</v>
      </c>
      <c r="BE54" s="4">
        <v>44</v>
      </c>
      <c r="BF54" s="4" t="s">
        <v>463</v>
      </c>
      <c r="BG54" s="4" t="s">
        <v>445</v>
      </c>
      <c r="BH54" s="4" t="s">
        <v>445</v>
      </c>
      <c r="BI54" s="4" t="s">
        <v>445</v>
      </c>
      <c r="BJ54" s="4" t="s">
        <v>445</v>
      </c>
      <c r="BK54" s="4" t="s">
        <v>464</v>
      </c>
      <c r="BL54" s="5">
        <v>45016</v>
      </c>
      <c r="BM54" s="5">
        <v>45016</v>
      </c>
      <c r="BN54" s="4"/>
    </row>
    <row r="55" spans="1:66" s="3" customFormat="1" ht="69.95" customHeight="1" x14ac:dyDescent="0.25">
      <c r="A55" s="4">
        <v>2023</v>
      </c>
      <c r="B55" s="5">
        <v>44927</v>
      </c>
      <c r="C55" s="5">
        <v>45016</v>
      </c>
      <c r="D55" s="4" t="s">
        <v>149</v>
      </c>
      <c r="E55" s="4" t="s">
        <v>155</v>
      </c>
      <c r="F55" s="4" t="s">
        <v>156</v>
      </c>
      <c r="G55" s="4" t="s">
        <v>791</v>
      </c>
      <c r="H55" s="4" t="s">
        <v>479</v>
      </c>
      <c r="I55" s="4" t="s">
        <v>445</v>
      </c>
      <c r="J55" s="4" t="s">
        <v>792</v>
      </c>
      <c r="K55" s="4">
        <v>51</v>
      </c>
      <c r="L55" s="4" t="s">
        <v>447</v>
      </c>
      <c r="M55" s="4" t="s">
        <v>447</v>
      </c>
      <c r="N55" s="4" t="s">
        <v>447</v>
      </c>
      <c r="O55" s="4" t="s">
        <v>793</v>
      </c>
      <c r="P55" s="4" t="s">
        <v>794</v>
      </c>
      <c r="Q55" s="4" t="s">
        <v>183</v>
      </c>
      <c r="R55" s="4" t="s">
        <v>795</v>
      </c>
      <c r="S55" s="4" t="s">
        <v>796</v>
      </c>
      <c r="T55" s="4" t="s">
        <v>797</v>
      </c>
      <c r="U55" s="4" t="s">
        <v>189</v>
      </c>
      <c r="V55" s="4" t="s">
        <v>764</v>
      </c>
      <c r="W55" s="6">
        <v>32</v>
      </c>
      <c r="X55" s="4" t="s">
        <v>454</v>
      </c>
      <c r="Y55" s="6">
        <v>15</v>
      </c>
      <c r="Z55" s="4" t="s">
        <v>597</v>
      </c>
      <c r="AA55" s="4">
        <v>32</v>
      </c>
      <c r="AB55" s="4" t="s">
        <v>252</v>
      </c>
      <c r="AC55" s="6">
        <v>6010</v>
      </c>
      <c r="AD55" s="4" t="s">
        <v>447</v>
      </c>
      <c r="AE55" s="4" t="s">
        <v>447</v>
      </c>
      <c r="AF55" s="4" t="s">
        <v>447</v>
      </c>
      <c r="AG55" s="4" t="s">
        <v>447</v>
      </c>
      <c r="AH55" s="4" t="s">
        <v>456</v>
      </c>
      <c r="AI55" s="4" t="s">
        <v>456</v>
      </c>
      <c r="AJ55" s="4" t="s">
        <v>791</v>
      </c>
      <c r="AK55" s="5">
        <v>44928</v>
      </c>
      <c r="AL55" s="5">
        <v>44928</v>
      </c>
      <c r="AM55" s="5">
        <v>45291</v>
      </c>
      <c r="AN55" s="4">
        <v>10344827.586206898</v>
      </c>
      <c r="AO55" s="4">
        <v>12000000</v>
      </c>
      <c r="AP55" s="4">
        <v>1200000</v>
      </c>
      <c r="AQ55" s="4">
        <v>12000000</v>
      </c>
      <c r="AR55" s="4" t="s">
        <v>457</v>
      </c>
      <c r="AS55" s="4" t="s">
        <v>447</v>
      </c>
      <c r="AT55" s="4" t="s">
        <v>458</v>
      </c>
      <c r="AU55" s="4" t="s">
        <v>792</v>
      </c>
      <c r="AV55" s="4">
        <v>1034482.7586206899</v>
      </c>
      <c r="AW55" s="5">
        <v>44928</v>
      </c>
      <c r="AX55" s="5">
        <v>45291</v>
      </c>
      <c r="AY55" s="4" t="s">
        <v>798</v>
      </c>
      <c r="AZ55" s="4" t="s">
        <v>445</v>
      </c>
      <c r="BA55" s="4" t="s">
        <v>461</v>
      </c>
      <c r="BB55" s="4" t="s">
        <v>462</v>
      </c>
      <c r="BC55" s="4">
        <v>51</v>
      </c>
      <c r="BD55" s="4" t="s">
        <v>255</v>
      </c>
      <c r="BE55" s="4">
        <v>51</v>
      </c>
      <c r="BF55" s="4" t="s">
        <v>463</v>
      </c>
      <c r="BG55" s="4" t="s">
        <v>445</v>
      </c>
      <c r="BH55" s="4" t="s">
        <v>445</v>
      </c>
      <c r="BI55" s="4" t="s">
        <v>445</v>
      </c>
      <c r="BJ55" s="4" t="s">
        <v>445</v>
      </c>
      <c r="BK55" s="4" t="s">
        <v>464</v>
      </c>
      <c r="BL55" s="5">
        <v>45016</v>
      </c>
      <c r="BM55" s="5">
        <v>45016</v>
      </c>
      <c r="BN55" s="4"/>
    </row>
    <row r="56" spans="1:66" s="3" customFormat="1" ht="69.95" customHeight="1" x14ac:dyDescent="0.25">
      <c r="A56" s="4">
        <v>2023</v>
      </c>
      <c r="B56" s="5">
        <v>44927</v>
      </c>
      <c r="C56" s="5">
        <v>45016</v>
      </c>
      <c r="D56" s="4" t="s">
        <v>149</v>
      </c>
      <c r="E56" s="4" t="s">
        <v>155</v>
      </c>
      <c r="F56" s="4" t="s">
        <v>156</v>
      </c>
      <c r="G56" s="4" t="s">
        <v>799</v>
      </c>
      <c r="H56" s="4" t="s">
        <v>575</v>
      </c>
      <c r="I56" s="4" t="s">
        <v>445</v>
      </c>
      <c r="J56" s="4" t="s">
        <v>800</v>
      </c>
      <c r="K56" s="4">
        <v>52</v>
      </c>
      <c r="L56" s="4" t="s">
        <v>447</v>
      </c>
      <c r="M56" s="4" t="s">
        <v>447</v>
      </c>
      <c r="N56" s="4" t="s">
        <v>447</v>
      </c>
      <c r="O56" s="4" t="s">
        <v>801</v>
      </c>
      <c r="P56" s="4" t="s">
        <v>802</v>
      </c>
      <c r="Q56" s="4" t="s">
        <v>164</v>
      </c>
      <c r="R56" s="4" t="s">
        <v>803</v>
      </c>
      <c r="S56" s="4" t="s">
        <v>804</v>
      </c>
      <c r="T56" s="4" t="s">
        <v>447</v>
      </c>
      <c r="U56" s="4" t="s">
        <v>189</v>
      </c>
      <c r="V56" s="4" t="s">
        <v>805</v>
      </c>
      <c r="W56" s="6">
        <v>19</v>
      </c>
      <c r="X56" s="4" t="s">
        <v>806</v>
      </c>
      <c r="Y56" s="6">
        <v>39</v>
      </c>
      <c r="Z56" s="4" t="s">
        <v>807</v>
      </c>
      <c r="AA56" s="4">
        <v>19</v>
      </c>
      <c r="AB56" s="4" t="s">
        <v>806</v>
      </c>
      <c r="AC56" s="6">
        <v>64700</v>
      </c>
      <c r="AD56" s="4" t="s">
        <v>447</v>
      </c>
      <c r="AE56" s="4" t="s">
        <v>447</v>
      </c>
      <c r="AF56" s="4" t="s">
        <v>447</v>
      </c>
      <c r="AG56" s="4" t="s">
        <v>447</v>
      </c>
      <c r="AH56" s="4" t="s">
        <v>754</v>
      </c>
      <c r="AI56" s="4" t="s">
        <v>754</v>
      </c>
      <c r="AJ56" s="4" t="s">
        <v>799</v>
      </c>
      <c r="AK56" s="5">
        <v>44984</v>
      </c>
      <c r="AL56" s="5">
        <v>44984</v>
      </c>
      <c r="AM56" s="5">
        <v>45291</v>
      </c>
      <c r="AN56" s="4">
        <v>172413.79310344829</v>
      </c>
      <c r="AO56" s="4">
        <v>200000</v>
      </c>
      <c r="AP56" s="4">
        <v>20000</v>
      </c>
      <c r="AQ56" s="4">
        <v>200000</v>
      </c>
      <c r="AR56" s="4" t="s">
        <v>457</v>
      </c>
      <c r="AS56" s="4" t="s">
        <v>447</v>
      </c>
      <c r="AT56" s="4" t="s">
        <v>458</v>
      </c>
      <c r="AU56" s="4" t="s">
        <v>783</v>
      </c>
      <c r="AV56" s="4">
        <v>17241.37931034483</v>
      </c>
      <c r="AW56" s="5">
        <v>44984</v>
      </c>
      <c r="AX56" s="5">
        <v>45291</v>
      </c>
      <c r="AY56" s="4" t="s">
        <v>808</v>
      </c>
      <c r="AZ56" s="4" t="s">
        <v>445</v>
      </c>
      <c r="BA56" s="4" t="s">
        <v>461</v>
      </c>
      <c r="BB56" s="4" t="s">
        <v>462</v>
      </c>
      <c r="BC56" s="4">
        <v>52</v>
      </c>
      <c r="BD56" s="4" t="s">
        <v>255</v>
      </c>
      <c r="BE56" s="4">
        <v>52</v>
      </c>
      <c r="BF56" s="4" t="s">
        <v>463</v>
      </c>
      <c r="BG56" s="4" t="s">
        <v>445</v>
      </c>
      <c r="BH56" s="4" t="s">
        <v>445</v>
      </c>
      <c r="BI56" s="4" t="s">
        <v>445</v>
      </c>
      <c r="BJ56" s="4" t="s">
        <v>445</v>
      </c>
      <c r="BK56" s="4" t="s">
        <v>464</v>
      </c>
      <c r="BL56" s="5">
        <v>45016</v>
      </c>
      <c r="BM56" s="5">
        <v>45016</v>
      </c>
      <c r="BN56" s="4"/>
    </row>
    <row r="57" spans="1:66" s="3" customFormat="1" ht="69.95" customHeight="1" x14ac:dyDescent="0.25">
      <c r="A57" s="4">
        <v>2023</v>
      </c>
      <c r="B57" s="5">
        <v>44927</v>
      </c>
      <c r="C57" s="5">
        <v>45016</v>
      </c>
      <c r="D57" s="4" t="s">
        <v>149</v>
      </c>
      <c r="E57" s="4" t="s">
        <v>155</v>
      </c>
      <c r="F57" s="4" t="s">
        <v>156</v>
      </c>
      <c r="G57" s="4" t="s">
        <v>809</v>
      </c>
      <c r="H57" s="4" t="s">
        <v>658</v>
      </c>
      <c r="I57" s="4" t="s">
        <v>445</v>
      </c>
      <c r="J57" s="4" t="s">
        <v>810</v>
      </c>
      <c r="K57" s="4">
        <v>57</v>
      </c>
      <c r="L57" s="4" t="s">
        <v>447</v>
      </c>
      <c r="M57" s="4" t="s">
        <v>447</v>
      </c>
      <c r="N57" s="4" t="s">
        <v>447</v>
      </c>
      <c r="O57" s="4" t="s">
        <v>811</v>
      </c>
      <c r="P57" s="4" t="s">
        <v>812</v>
      </c>
      <c r="Q57" s="4" t="s">
        <v>164</v>
      </c>
      <c r="R57" s="4" t="s">
        <v>813</v>
      </c>
      <c r="S57" s="4" t="s">
        <v>814</v>
      </c>
      <c r="T57" s="4" t="s">
        <v>815</v>
      </c>
      <c r="U57" s="4" t="s">
        <v>189</v>
      </c>
      <c r="V57" s="4" t="s">
        <v>816</v>
      </c>
      <c r="W57" s="6">
        <v>32</v>
      </c>
      <c r="X57" s="4" t="s">
        <v>454</v>
      </c>
      <c r="Y57" s="6">
        <v>2</v>
      </c>
      <c r="Z57" s="4" t="s">
        <v>571</v>
      </c>
      <c r="AA57" s="4">
        <v>32</v>
      </c>
      <c r="AB57" s="4" t="s">
        <v>252</v>
      </c>
      <c r="AC57" s="6">
        <v>2300</v>
      </c>
      <c r="AD57" s="4" t="s">
        <v>447</v>
      </c>
      <c r="AE57" s="4" t="s">
        <v>447</v>
      </c>
      <c r="AF57" s="4" t="s">
        <v>447</v>
      </c>
      <c r="AG57" s="4" t="s">
        <v>447</v>
      </c>
      <c r="AH57" s="4" t="s">
        <v>456</v>
      </c>
      <c r="AI57" s="4" t="s">
        <v>456</v>
      </c>
      <c r="AJ57" s="4" t="s">
        <v>809</v>
      </c>
      <c r="AK57" s="5">
        <v>45009</v>
      </c>
      <c r="AL57" s="5">
        <v>45009</v>
      </c>
      <c r="AM57" s="5">
        <v>45291</v>
      </c>
      <c r="AN57" s="4">
        <v>8620688.7241379321</v>
      </c>
      <c r="AO57" s="4">
        <v>9999998.9199999999</v>
      </c>
      <c r="AP57" s="4">
        <v>100000</v>
      </c>
      <c r="AQ57" s="4">
        <v>9999998.9199999999</v>
      </c>
      <c r="AR57" s="4" t="s">
        <v>457</v>
      </c>
      <c r="AS57" s="4" t="s">
        <v>447</v>
      </c>
      <c r="AT57" s="4" t="s">
        <v>458</v>
      </c>
      <c r="AU57" s="4" t="s">
        <v>810</v>
      </c>
      <c r="AV57" s="4">
        <v>862068.87241379323</v>
      </c>
      <c r="AW57" s="5">
        <v>45009</v>
      </c>
      <c r="AX57" s="5">
        <v>45291</v>
      </c>
      <c r="AY57" s="4" t="s">
        <v>817</v>
      </c>
      <c r="AZ57" s="4" t="s">
        <v>445</v>
      </c>
      <c r="BA57" s="4" t="s">
        <v>461</v>
      </c>
      <c r="BB57" s="4" t="s">
        <v>462</v>
      </c>
      <c r="BC57" s="4">
        <v>57</v>
      </c>
      <c r="BD57" s="4" t="s">
        <v>255</v>
      </c>
      <c r="BE57" s="4">
        <v>57</v>
      </c>
      <c r="BF57" s="4" t="s">
        <v>463</v>
      </c>
      <c r="BG57" s="4" t="s">
        <v>445</v>
      </c>
      <c r="BH57" s="4" t="s">
        <v>445</v>
      </c>
      <c r="BI57" s="4" t="s">
        <v>445</v>
      </c>
      <c r="BJ57" s="4" t="s">
        <v>445</v>
      </c>
      <c r="BK57" s="4" t="s">
        <v>464</v>
      </c>
      <c r="BL57" s="5">
        <v>45016</v>
      </c>
      <c r="BM57" s="5">
        <v>45016</v>
      </c>
      <c r="BN57" s="4"/>
    </row>
    <row r="58" spans="1:66" s="3" customFormat="1" ht="69.95" customHeight="1" x14ac:dyDescent="0.25">
      <c r="A58" s="4">
        <v>2023</v>
      </c>
      <c r="B58" s="5">
        <v>44927</v>
      </c>
      <c r="C58" s="5">
        <v>45016</v>
      </c>
      <c r="D58" s="4" t="s">
        <v>149</v>
      </c>
      <c r="E58" s="4" t="s">
        <v>155</v>
      </c>
      <c r="F58" s="4" t="s">
        <v>156</v>
      </c>
      <c r="G58" s="4" t="s">
        <v>818</v>
      </c>
      <c r="H58" s="4" t="s">
        <v>658</v>
      </c>
      <c r="I58" s="4" t="s">
        <v>445</v>
      </c>
      <c r="J58" s="4" t="s">
        <v>819</v>
      </c>
      <c r="K58" s="4">
        <v>58</v>
      </c>
      <c r="L58" s="4" t="s">
        <v>447</v>
      </c>
      <c r="M58" s="4" t="s">
        <v>447</v>
      </c>
      <c r="N58" s="4" t="s">
        <v>447</v>
      </c>
      <c r="O58" s="4" t="s">
        <v>820</v>
      </c>
      <c r="P58" s="4" t="s">
        <v>821</v>
      </c>
      <c r="Q58" s="4" t="s">
        <v>164</v>
      </c>
      <c r="R58" s="4" t="s">
        <v>822</v>
      </c>
      <c r="S58" s="4" t="s">
        <v>613</v>
      </c>
      <c r="T58" s="4" t="s">
        <v>447</v>
      </c>
      <c r="U58" s="4" t="s">
        <v>189</v>
      </c>
      <c r="V58" s="4" t="s">
        <v>823</v>
      </c>
      <c r="W58" s="6">
        <v>32</v>
      </c>
      <c r="X58" s="4" t="s">
        <v>454</v>
      </c>
      <c r="Y58" s="6">
        <v>5</v>
      </c>
      <c r="Z58" s="4" t="s">
        <v>455</v>
      </c>
      <c r="AA58" s="4">
        <v>32</v>
      </c>
      <c r="AB58" s="4" t="s">
        <v>252</v>
      </c>
      <c r="AC58" s="6">
        <v>7780</v>
      </c>
      <c r="AD58" s="4" t="s">
        <v>447</v>
      </c>
      <c r="AE58" s="4" t="s">
        <v>447</v>
      </c>
      <c r="AF58" s="4" t="s">
        <v>447</v>
      </c>
      <c r="AG58" s="4" t="s">
        <v>447</v>
      </c>
      <c r="AH58" s="4" t="s">
        <v>486</v>
      </c>
      <c r="AI58" s="4" t="s">
        <v>486</v>
      </c>
      <c r="AJ58" s="4" t="s">
        <v>818</v>
      </c>
      <c r="AK58" s="5">
        <v>45006</v>
      </c>
      <c r="AL58" s="5">
        <v>45006</v>
      </c>
      <c r="AM58" s="5">
        <v>45291</v>
      </c>
      <c r="AN58" s="4">
        <v>862068.96551724139</v>
      </c>
      <c r="AO58" s="4">
        <v>1000000</v>
      </c>
      <c r="AP58" s="4">
        <v>100000</v>
      </c>
      <c r="AQ58" s="4">
        <v>1000000</v>
      </c>
      <c r="AR58" s="4" t="s">
        <v>457</v>
      </c>
      <c r="AS58" s="4" t="s">
        <v>447</v>
      </c>
      <c r="AT58" s="4" t="s">
        <v>458</v>
      </c>
      <c r="AU58" s="4" t="s">
        <v>819</v>
      </c>
      <c r="AV58" s="4">
        <v>86206.896551724145</v>
      </c>
      <c r="AW58" s="5">
        <v>45006</v>
      </c>
      <c r="AX58" s="5">
        <v>45291</v>
      </c>
      <c r="AY58" s="4" t="s">
        <v>824</v>
      </c>
      <c r="AZ58" s="4" t="s">
        <v>445</v>
      </c>
      <c r="BA58" s="4" t="s">
        <v>461</v>
      </c>
      <c r="BB58" s="4" t="s">
        <v>462</v>
      </c>
      <c r="BC58" s="4">
        <v>58</v>
      </c>
      <c r="BD58" s="4" t="s">
        <v>255</v>
      </c>
      <c r="BE58" s="4">
        <v>58</v>
      </c>
      <c r="BF58" s="4" t="s">
        <v>463</v>
      </c>
      <c r="BG58" s="4" t="s">
        <v>445</v>
      </c>
      <c r="BH58" s="4" t="s">
        <v>445</v>
      </c>
      <c r="BI58" s="4" t="s">
        <v>445</v>
      </c>
      <c r="BJ58" s="4" t="s">
        <v>445</v>
      </c>
      <c r="BK58" s="4" t="s">
        <v>464</v>
      </c>
      <c r="BL58" s="5">
        <v>45016</v>
      </c>
      <c r="BM58" s="5">
        <v>45016</v>
      </c>
      <c r="BN58" s="4"/>
    </row>
    <row r="59" spans="1:66" s="3" customFormat="1" ht="69.95" customHeight="1" x14ac:dyDescent="0.25">
      <c r="A59" s="4">
        <v>2023</v>
      </c>
      <c r="B59" s="5">
        <v>44927</v>
      </c>
      <c r="C59" s="5">
        <v>45016</v>
      </c>
      <c r="D59" s="4" t="s">
        <v>149</v>
      </c>
      <c r="E59" s="4" t="s">
        <v>155</v>
      </c>
      <c r="F59" s="4" t="s">
        <v>156</v>
      </c>
      <c r="G59" s="4" t="s">
        <v>825</v>
      </c>
      <c r="H59" s="4" t="s">
        <v>826</v>
      </c>
      <c r="I59" s="4" t="s">
        <v>445</v>
      </c>
      <c r="J59" s="4" t="s">
        <v>827</v>
      </c>
      <c r="K59" s="4">
        <v>60</v>
      </c>
      <c r="L59" s="4" t="s">
        <v>447</v>
      </c>
      <c r="M59" s="4" t="s">
        <v>447</v>
      </c>
      <c r="N59" s="4" t="s">
        <v>447</v>
      </c>
      <c r="O59" s="4" t="s">
        <v>828</v>
      </c>
      <c r="P59" s="4" t="s">
        <v>829</v>
      </c>
      <c r="Q59" s="4" t="s">
        <v>164</v>
      </c>
      <c r="R59" s="4" t="s">
        <v>830</v>
      </c>
      <c r="S59" s="4" t="s">
        <v>762</v>
      </c>
      <c r="T59" s="4" t="s">
        <v>831</v>
      </c>
      <c r="U59" s="4" t="s">
        <v>189</v>
      </c>
      <c r="V59" s="4" t="s">
        <v>832</v>
      </c>
      <c r="W59" s="6">
        <v>32</v>
      </c>
      <c r="X59" s="4" t="s">
        <v>454</v>
      </c>
      <c r="Y59" s="6">
        <v>10</v>
      </c>
      <c r="Z59" s="4" t="s">
        <v>625</v>
      </c>
      <c r="AA59" s="4">
        <v>32</v>
      </c>
      <c r="AB59" s="4" t="s">
        <v>252</v>
      </c>
      <c r="AC59" s="6">
        <v>1000</v>
      </c>
      <c r="AD59" s="4" t="s">
        <v>447</v>
      </c>
      <c r="AE59" s="4" t="s">
        <v>447</v>
      </c>
      <c r="AF59" s="4" t="s">
        <v>447</v>
      </c>
      <c r="AG59" s="4" t="s">
        <v>447</v>
      </c>
      <c r="AH59" s="4" t="s">
        <v>747</v>
      </c>
      <c r="AI59" s="4" t="s">
        <v>747</v>
      </c>
      <c r="AJ59" s="4" t="s">
        <v>825</v>
      </c>
      <c r="AK59" s="5">
        <v>45012</v>
      </c>
      <c r="AL59" s="5">
        <v>45012</v>
      </c>
      <c r="AM59" s="5">
        <v>45291</v>
      </c>
      <c r="AN59" s="4">
        <v>2586206.8965517245</v>
      </c>
      <c r="AO59" s="4">
        <v>3000000</v>
      </c>
      <c r="AP59" s="4">
        <v>0</v>
      </c>
      <c r="AQ59" s="4">
        <v>0</v>
      </c>
      <c r="AR59" s="4" t="s">
        <v>457</v>
      </c>
      <c r="AS59" s="4" t="s">
        <v>447</v>
      </c>
      <c r="AT59" s="4" t="s">
        <v>458</v>
      </c>
      <c r="AU59" s="4" t="s">
        <v>827</v>
      </c>
      <c r="AV59" s="4">
        <v>258620.68965517246</v>
      </c>
      <c r="AW59" s="5">
        <v>45012</v>
      </c>
      <c r="AX59" s="5">
        <v>45291</v>
      </c>
      <c r="AY59" s="4" t="s">
        <v>833</v>
      </c>
      <c r="AZ59" s="4" t="s">
        <v>445</v>
      </c>
      <c r="BA59" s="4" t="s">
        <v>461</v>
      </c>
      <c r="BB59" s="4" t="s">
        <v>462</v>
      </c>
      <c r="BC59" s="4">
        <v>60</v>
      </c>
      <c r="BD59" s="4" t="s">
        <v>255</v>
      </c>
      <c r="BE59" s="4">
        <v>60</v>
      </c>
      <c r="BF59" s="4" t="s">
        <v>463</v>
      </c>
      <c r="BG59" s="4" t="s">
        <v>445</v>
      </c>
      <c r="BH59" s="4" t="s">
        <v>445</v>
      </c>
      <c r="BI59" s="4" t="s">
        <v>445</v>
      </c>
      <c r="BJ59" s="4" t="s">
        <v>445</v>
      </c>
      <c r="BK59" s="4" t="s">
        <v>464</v>
      </c>
      <c r="BL59" s="5">
        <v>45016</v>
      </c>
      <c r="BM59" s="5">
        <v>45016</v>
      </c>
      <c r="BN59" s="4"/>
    </row>
    <row r="60" spans="1:66" s="3" customFormat="1" ht="69.95" customHeight="1" x14ac:dyDescent="0.25">
      <c r="A60" s="4">
        <v>2023</v>
      </c>
      <c r="B60" s="5">
        <v>44927</v>
      </c>
      <c r="C60" s="5">
        <v>45016</v>
      </c>
      <c r="D60" s="4" t="s">
        <v>149</v>
      </c>
      <c r="E60" s="4" t="s">
        <v>153</v>
      </c>
      <c r="F60" s="4" t="s">
        <v>156</v>
      </c>
      <c r="G60" s="4" t="s">
        <v>834</v>
      </c>
      <c r="H60" s="4" t="s">
        <v>658</v>
      </c>
      <c r="I60" s="4" t="s">
        <v>445</v>
      </c>
      <c r="J60" s="4" t="s">
        <v>835</v>
      </c>
      <c r="K60" s="4">
        <v>63</v>
      </c>
      <c r="L60" s="4" t="s">
        <v>836</v>
      </c>
      <c r="M60" s="4" t="s">
        <v>837</v>
      </c>
      <c r="N60" s="4" t="s">
        <v>838</v>
      </c>
      <c r="O60" s="4" t="s">
        <v>447</v>
      </c>
      <c r="P60" s="4" t="s">
        <v>839</v>
      </c>
      <c r="Q60" s="4" t="s">
        <v>183</v>
      </c>
      <c r="R60" s="4" t="s">
        <v>840</v>
      </c>
      <c r="S60" s="4" t="s">
        <v>841</v>
      </c>
      <c r="T60" s="4" t="s">
        <v>842</v>
      </c>
      <c r="U60" s="4" t="s">
        <v>189</v>
      </c>
      <c r="V60" s="4" t="s">
        <v>843</v>
      </c>
      <c r="W60" s="6">
        <v>0</v>
      </c>
      <c r="X60" s="4" t="s">
        <v>515</v>
      </c>
      <c r="Y60" s="6">
        <v>58</v>
      </c>
      <c r="Z60" s="4" t="s">
        <v>844</v>
      </c>
      <c r="AA60" s="4">
        <v>0</v>
      </c>
      <c r="AB60" s="4" t="s">
        <v>222</v>
      </c>
      <c r="AC60" s="6">
        <v>57840</v>
      </c>
      <c r="AD60" s="4" t="s">
        <v>447</v>
      </c>
      <c r="AE60" s="4" t="s">
        <v>447</v>
      </c>
      <c r="AF60" s="4" t="s">
        <v>447</v>
      </c>
      <c r="AG60" s="4" t="s">
        <v>447</v>
      </c>
      <c r="AH60" s="4" t="s">
        <v>666</v>
      </c>
      <c r="AI60" s="4" t="s">
        <v>666</v>
      </c>
      <c r="AJ60" s="4" t="s">
        <v>834</v>
      </c>
      <c r="AK60" s="5">
        <v>45006</v>
      </c>
      <c r="AL60" s="5">
        <v>45006</v>
      </c>
      <c r="AM60" s="5">
        <v>45291</v>
      </c>
      <c r="AN60" s="4">
        <v>1724137.9310344828</v>
      </c>
      <c r="AO60" s="4">
        <v>2000000</v>
      </c>
      <c r="AP60" s="4">
        <v>150000</v>
      </c>
      <c r="AQ60" s="4">
        <v>2000000</v>
      </c>
      <c r="AR60" s="4" t="s">
        <v>457</v>
      </c>
      <c r="AS60" s="4" t="s">
        <v>447</v>
      </c>
      <c r="AT60" s="4" t="s">
        <v>458</v>
      </c>
      <c r="AU60" s="4" t="s">
        <v>835</v>
      </c>
      <c r="AV60" s="4">
        <v>172413.79310344829</v>
      </c>
      <c r="AW60" s="5">
        <v>45006</v>
      </c>
      <c r="AX60" s="5">
        <v>45291</v>
      </c>
      <c r="AY60" s="4" t="s">
        <v>845</v>
      </c>
      <c r="AZ60" s="4" t="s">
        <v>445</v>
      </c>
      <c r="BA60" s="4" t="s">
        <v>461</v>
      </c>
      <c r="BB60" s="4" t="s">
        <v>462</v>
      </c>
      <c r="BC60" s="4">
        <v>63</v>
      </c>
      <c r="BD60" s="4" t="s">
        <v>255</v>
      </c>
      <c r="BE60" s="4">
        <v>63</v>
      </c>
      <c r="BF60" s="4" t="s">
        <v>463</v>
      </c>
      <c r="BG60" s="4" t="s">
        <v>445</v>
      </c>
      <c r="BH60" s="4" t="s">
        <v>445</v>
      </c>
      <c r="BI60" s="4" t="s">
        <v>445</v>
      </c>
      <c r="BJ60" s="4" t="s">
        <v>445</v>
      </c>
      <c r="BK60" s="4" t="s">
        <v>464</v>
      </c>
      <c r="BL60" s="5">
        <v>45016</v>
      </c>
      <c r="BM60" s="5">
        <v>45016</v>
      </c>
      <c r="BN60" s="4"/>
    </row>
    <row r="61" spans="1:66" s="3" customFormat="1" ht="69.95" customHeight="1" x14ac:dyDescent="0.25">
      <c r="A61" s="4">
        <v>2023</v>
      </c>
      <c r="B61" s="5">
        <v>44927</v>
      </c>
      <c r="C61" s="5">
        <v>45016</v>
      </c>
      <c r="D61" s="4" t="s">
        <v>149</v>
      </c>
      <c r="E61" s="4" t="s">
        <v>155</v>
      </c>
      <c r="F61" s="4" t="s">
        <v>156</v>
      </c>
      <c r="G61" s="4" t="s">
        <v>846</v>
      </c>
      <c r="H61" s="4" t="s">
        <v>658</v>
      </c>
      <c r="I61" s="4" t="s">
        <v>445</v>
      </c>
      <c r="J61" s="4" t="s">
        <v>847</v>
      </c>
      <c r="K61" s="4">
        <v>64</v>
      </c>
      <c r="L61" s="4" t="s">
        <v>447</v>
      </c>
      <c r="M61" s="4" t="s">
        <v>447</v>
      </c>
      <c r="N61" s="4" t="s">
        <v>447</v>
      </c>
      <c r="O61" s="4" t="s">
        <v>692</v>
      </c>
      <c r="P61" s="4" t="s">
        <v>693</v>
      </c>
      <c r="Q61" s="4" t="s">
        <v>164</v>
      </c>
      <c r="R61" s="4" t="s">
        <v>694</v>
      </c>
      <c r="S61" s="4" t="s">
        <v>695</v>
      </c>
      <c r="T61" s="4" t="s">
        <v>447</v>
      </c>
      <c r="U61" s="4" t="s">
        <v>189</v>
      </c>
      <c r="V61" s="4" t="s">
        <v>696</v>
      </c>
      <c r="W61" s="6">
        <v>32</v>
      </c>
      <c r="X61" s="4" t="s">
        <v>252</v>
      </c>
      <c r="Y61" s="6">
        <v>7</v>
      </c>
      <c r="Z61" s="4" t="s">
        <v>689</v>
      </c>
      <c r="AA61" s="4">
        <v>32</v>
      </c>
      <c r="AB61" s="4" t="s">
        <v>454</v>
      </c>
      <c r="AC61" s="6">
        <v>9440</v>
      </c>
      <c r="AD61" s="4" t="s">
        <v>447</v>
      </c>
      <c r="AE61" s="4" t="s">
        <v>447</v>
      </c>
      <c r="AF61" s="4" t="s">
        <v>447</v>
      </c>
      <c r="AG61" s="4" t="s">
        <v>447</v>
      </c>
      <c r="AH61" s="4" t="s">
        <v>666</v>
      </c>
      <c r="AI61" s="4" t="s">
        <v>666</v>
      </c>
      <c r="AJ61" s="4" t="s">
        <v>846</v>
      </c>
      <c r="AK61" s="5">
        <v>45012</v>
      </c>
      <c r="AL61" s="5">
        <v>45012</v>
      </c>
      <c r="AM61" s="5">
        <v>45291</v>
      </c>
      <c r="AN61" s="4">
        <v>2155172.4137931038</v>
      </c>
      <c r="AO61" s="4">
        <v>2500000</v>
      </c>
      <c r="AP61" s="4">
        <v>150000</v>
      </c>
      <c r="AQ61" s="4">
        <v>2500000</v>
      </c>
      <c r="AR61" s="4" t="s">
        <v>457</v>
      </c>
      <c r="AS61" s="4" t="s">
        <v>447</v>
      </c>
      <c r="AT61" s="4" t="s">
        <v>458</v>
      </c>
      <c r="AU61" s="4" t="s">
        <v>847</v>
      </c>
      <c r="AV61" s="4">
        <v>215517.24137931038</v>
      </c>
      <c r="AW61" s="5">
        <v>45012</v>
      </c>
      <c r="AX61" s="5">
        <v>45291</v>
      </c>
      <c r="AY61" s="4" t="s">
        <v>848</v>
      </c>
      <c r="AZ61" s="4" t="s">
        <v>445</v>
      </c>
      <c r="BA61" s="4" t="s">
        <v>461</v>
      </c>
      <c r="BB61" s="4" t="s">
        <v>462</v>
      </c>
      <c r="BC61" s="4">
        <v>64</v>
      </c>
      <c r="BD61" s="4" t="s">
        <v>255</v>
      </c>
      <c r="BE61" s="4">
        <v>64</v>
      </c>
      <c r="BF61" s="4" t="s">
        <v>463</v>
      </c>
      <c r="BG61" s="4" t="s">
        <v>445</v>
      </c>
      <c r="BH61" s="4" t="s">
        <v>445</v>
      </c>
      <c r="BI61" s="4" t="s">
        <v>445</v>
      </c>
      <c r="BJ61" s="4" t="s">
        <v>445</v>
      </c>
      <c r="BK61" s="4" t="s">
        <v>464</v>
      </c>
      <c r="BL61" s="5">
        <v>45016</v>
      </c>
      <c r="BM61" s="5">
        <v>45016</v>
      </c>
      <c r="BN61" s="4"/>
    </row>
    <row r="62" spans="1:66" s="3" customFormat="1" ht="69.95" customHeight="1" x14ac:dyDescent="0.25">
      <c r="A62" s="4">
        <v>2023</v>
      </c>
      <c r="B62" s="5">
        <v>44927</v>
      </c>
      <c r="C62" s="5">
        <v>45016</v>
      </c>
      <c r="D62" s="4" t="s">
        <v>149</v>
      </c>
      <c r="E62" s="4" t="s">
        <v>155</v>
      </c>
      <c r="F62" s="4" t="s">
        <v>156</v>
      </c>
      <c r="G62" s="4" t="s">
        <v>849</v>
      </c>
      <c r="H62" s="4" t="s">
        <v>658</v>
      </c>
      <c r="I62" s="4" t="s">
        <v>445</v>
      </c>
      <c r="J62" s="4" t="s">
        <v>847</v>
      </c>
      <c r="K62" s="4">
        <v>66</v>
      </c>
      <c r="L62" s="4" t="s">
        <v>447</v>
      </c>
      <c r="M62" s="4" t="s">
        <v>447</v>
      </c>
      <c r="N62" s="4" t="s">
        <v>447</v>
      </c>
      <c r="O62" s="4" t="s">
        <v>850</v>
      </c>
      <c r="P62" s="4" t="s">
        <v>851</v>
      </c>
      <c r="Q62" s="4" t="s">
        <v>171</v>
      </c>
      <c r="R62" s="4" t="s">
        <v>852</v>
      </c>
      <c r="S62" s="4" t="s">
        <v>853</v>
      </c>
      <c r="T62" s="4" t="s">
        <v>447</v>
      </c>
      <c r="U62" s="4" t="s">
        <v>189</v>
      </c>
      <c r="V62" s="4" t="s">
        <v>854</v>
      </c>
      <c r="W62" s="6">
        <v>32</v>
      </c>
      <c r="X62" s="4" t="s">
        <v>454</v>
      </c>
      <c r="Y62" s="6">
        <v>2</v>
      </c>
      <c r="Z62" s="4" t="s">
        <v>571</v>
      </c>
      <c r="AA62" s="4">
        <v>32</v>
      </c>
      <c r="AB62" s="4" t="s">
        <v>252</v>
      </c>
      <c r="AC62" s="6">
        <v>2950</v>
      </c>
      <c r="AD62" s="4" t="s">
        <v>447</v>
      </c>
      <c r="AE62" s="4" t="s">
        <v>447</v>
      </c>
      <c r="AF62" s="4" t="s">
        <v>447</v>
      </c>
      <c r="AG62" s="4" t="s">
        <v>447</v>
      </c>
      <c r="AH62" s="4" t="s">
        <v>666</v>
      </c>
      <c r="AI62" s="4" t="s">
        <v>666</v>
      </c>
      <c r="AJ62" s="4" t="s">
        <v>849</v>
      </c>
      <c r="AK62" s="5">
        <v>45012</v>
      </c>
      <c r="AL62" s="5">
        <v>45012</v>
      </c>
      <c r="AM62" s="5">
        <v>45291</v>
      </c>
      <c r="AN62" s="4">
        <v>3448275.8620689656</v>
      </c>
      <c r="AO62" s="4">
        <v>4000000</v>
      </c>
      <c r="AP62" s="4">
        <v>150000</v>
      </c>
      <c r="AQ62" s="4">
        <v>4000000</v>
      </c>
      <c r="AR62" s="4" t="s">
        <v>457</v>
      </c>
      <c r="AS62" s="4" t="s">
        <v>447</v>
      </c>
      <c r="AT62" s="4" t="s">
        <v>458</v>
      </c>
      <c r="AU62" s="4" t="s">
        <v>847</v>
      </c>
      <c r="AV62" s="4">
        <v>344827.58620689658</v>
      </c>
      <c r="AW62" s="5">
        <v>45012</v>
      </c>
      <c r="AX62" s="5">
        <v>45291</v>
      </c>
      <c r="AY62" s="4" t="s">
        <v>855</v>
      </c>
      <c r="AZ62" s="4" t="s">
        <v>445</v>
      </c>
      <c r="BA62" s="4" t="s">
        <v>461</v>
      </c>
      <c r="BB62" s="4" t="s">
        <v>462</v>
      </c>
      <c r="BC62" s="4">
        <v>66</v>
      </c>
      <c r="BD62" s="4" t="s">
        <v>255</v>
      </c>
      <c r="BE62" s="4">
        <v>66</v>
      </c>
      <c r="BF62" s="4" t="s">
        <v>463</v>
      </c>
      <c r="BG62" s="4" t="s">
        <v>445</v>
      </c>
      <c r="BH62" s="4" t="s">
        <v>445</v>
      </c>
      <c r="BI62" s="4" t="s">
        <v>445</v>
      </c>
      <c r="BJ62" s="4" t="s">
        <v>445</v>
      </c>
      <c r="BK62" s="4" t="s">
        <v>464</v>
      </c>
      <c r="BL62" s="5">
        <v>45016</v>
      </c>
      <c r="BM62" s="5">
        <v>45016</v>
      </c>
      <c r="BN62" s="4"/>
    </row>
    <row r="63" spans="1:66" s="3" customFormat="1" ht="69.95" customHeight="1" x14ac:dyDescent="0.25">
      <c r="A63" s="4">
        <v>2023</v>
      </c>
      <c r="B63" s="5">
        <v>44927</v>
      </c>
      <c r="C63" s="5">
        <v>45016</v>
      </c>
      <c r="D63" s="4" t="s">
        <v>149</v>
      </c>
      <c r="E63" s="4" t="s">
        <v>155</v>
      </c>
      <c r="F63" s="4" t="s">
        <v>156</v>
      </c>
      <c r="G63" s="4" t="s">
        <v>856</v>
      </c>
      <c r="H63" s="4" t="s">
        <v>658</v>
      </c>
      <c r="I63" s="4" t="s">
        <v>445</v>
      </c>
      <c r="J63" s="4" t="s">
        <v>847</v>
      </c>
      <c r="K63" s="4">
        <v>67</v>
      </c>
      <c r="L63" s="4" t="s">
        <v>447</v>
      </c>
      <c r="M63" s="4" t="s">
        <v>447</v>
      </c>
      <c r="N63" s="4" t="s">
        <v>447</v>
      </c>
      <c r="O63" s="4" t="s">
        <v>677</v>
      </c>
      <c r="P63" s="4" t="s">
        <v>678</v>
      </c>
      <c r="Q63" s="4" t="s">
        <v>164</v>
      </c>
      <c r="R63" s="4" t="s">
        <v>679</v>
      </c>
      <c r="S63" s="4" t="s">
        <v>680</v>
      </c>
      <c r="T63" s="4" t="s">
        <v>447</v>
      </c>
      <c r="U63" s="4" t="s">
        <v>189</v>
      </c>
      <c r="V63" s="4" t="s">
        <v>681</v>
      </c>
      <c r="W63" s="6">
        <v>32</v>
      </c>
      <c r="X63" s="4" t="s">
        <v>252</v>
      </c>
      <c r="Y63" s="6">
        <v>5</v>
      </c>
      <c r="Z63" s="4" t="s">
        <v>455</v>
      </c>
      <c r="AA63" s="4">
        <v>32</v>
      </c>
      <c r="AB63" s="4" t="s">
        <v>454</v>
      </c>
      <c r="AC63" s="6">
        <v>7330</v>
      </c>
      <c r="AD63" s="4" t="s">
        <v>447</v>
      </c>
      <c r="AE63" s="4" t="s">
        <v>447</v>
      </c>
      <c r="AF63" s="4" t="s">
        <v>447</v>
      </c>
      <c r="AG63" s="4" t="s">
        <v>447</v>
      </c>
      <c r="AH63" s="4" t="s">
        <v>666</v>
      </c>
      <c r="AI63" s="4" t="s">
        <v>666</v>
      </c>
      <c r="AJ63" s="4" t="s">
        <v>856</v>
      </c>
      <c r="AK63" s="5">
        <v>45012</v>
      </c>
      <c r="AL63" s="5">
        <v>45012</v>
      </c>
      <c r="AM63" s="5">
        <v>45291</v>
      </c>
      <c r="AN63" s="4">
        <v>2155172.4137931038</v>
      </c>
      <c r="AO63" s="4">
        <v>2500000</v>
      </c>
      <c r="AP63" s="4">
        <v>150000</v>
      </c>
      <c r="AQ63" s="4">
        <v>2500000</v>
      </c>
      <c r="AR63" s="4" t="s">
        <v>457</v>
      </c>
      <c r="AS63" s="4" t="s">
        <v>447</v>
      </c>
      <c r="AT63" s="4" t="s">
        <v>458</v>
      </c>
      <c r="AU63" s="4" t="s">
        <v>847</v>
      </c>
      <c r="AV63" s="4">
        <v>215517.24137931038</v>
      </c>
      <c r="AW63" s="5">
        <v>45012</v>
      </c>
      <c r="AX63" s="5">
        <v>45291</v>
      </c>
      <c r="AY63" s="4" t="s">
        <v>857</v>
      </c>
      <c r="AZ63" s="4" t="s">
        <v>445</v>
      </c>
      <c r="BA63" s="4" t="s">
        <v>461</v>
      </c>
      <c r="BB63" s="4" t="s">
        <v>462</v>
      </c>
      <c r="BC63" s="4">
        <v>67</v>
      </c>
      <c r="BD63" s="4" t="s">
        <v>255</v>
      </c>
      <c r="BE63" s="4">
        <v>67</v>
      </c>
      <c r="BF63" s="4" t="s">
        <v>463</v>
      </c>
      <c r="BG63" s="4" t="s">
        <v>445</v>
      </c>
      <c r="BH63" s="4" t="s">
        <v>445</v>
      </c>
      <c r="BI63" s="4" t="s">
        <v>445</v>
      </c>
      <c r="BJ63" s="4" t="s">
        <v>445</v>
      </c>
      <c r="BK63" s="4" t="s">
        <v>464</v>
      </c>
      <c r="BL63" s="5">
        <v>45016</v>
      </c>
      <c r="BM63" s="5">
        <v>45016</v>
      </c>
      <c r="BN63" s="4"/>
    </row>
    <row r="64" spans="1:66" s="3" customFormat="1" ht="69.95" customHeight="1" x14ac:dyDescent="0.25">
      <c r="A64" s="4">
        <v>2023</v>
      </c>
      <c r="B64" s="5">
        <v>44927</v>
      </c>
      <c r="C64" s="5">
        <v>45016</v>
      </c>
      <c r="D64" s="4" t="s">
        <v>149</v>
      </c>
      <c r="E64" s="4" t="s">
        <v>155</v>
      </c>
      <c r="F64" s="4" t="s">
        <v>156</v>
      </c>
      <c r="G64" s="4" t="s">
        <v>858</v>
      </c>
      <c r="H64" s="4" t="s">
        <v>859</v>
      </c>
      <c r="I64" s="4" t="s">
        <v>445</v>
      </c>
      <c r="J64" s="4" t="s">
        <v>860</v>
      </c>
      <c r="K64" s="4">
        <v>69</v>
      </c>
      <c r="L64" s="4" t="s">
        <v>861</v>
      </c>
      <c r="M64" s="4" t="s">
        <v>862</v>
      </c>
      <c r="N64" s="4" t="s">
        <v>863</v>
      </c>
      <c r="O64" s="4" t="s">
        <v>447</v>
      </c>
      <c r="P64" s="4" t="s">
        <v>864</v>
      </c>
      <c r="Q64" s="4" t="s">
        <v>183</v>
      </c>
      <c r="R64" s="4" t="s">
        <v>865</v>
      </c>
      <c r="S64" s="4" t="s">
        <v>866</v>
      </c>
      <c r="T64" s="4" t="s">
        <v>867</v>
      </c>
      <c r="U64" s="4" t="s">
        <v>189</v>
      </c>
      <c r="V64" s="4" t="s">
        <v>868</v>
      </c>
      <c r="W64" s="6">
        <v>32</v>
      </c>
      <c r="X64" s="4" t="s">
        <v>454</v>
      </c>
      <c r="Y64" s="6">
        <v>15</v>
      </c>
      <c r="Z64" s="4" t="s">
        <v>615</v>
      </c>
      <c r="AA64" s="4">
        <v>32</v>
      </c>
      <c r="AB64" s="4" t="s">
        <v>252</v>
      </c>
      <c r="AC64" s="6">
        <v>6700</v>
      </c>
      <c r="AD64" s="4" t="s">
        <v>447</v>
      </c>
      <c r="AE64" s="4" t="s">
        <v>447</v>
      </c>
      <c r="AF64" s="4" t="s">
        <v>447</v>
      </c>
      <c r="AG64" s="4" t="s">
        <v>447</v>
      </c>
      <c r="AH64" s="4" t="s">
        <v>456</v>
      </c>
      <c r="AI64" s="4" t="s">
        <v>456</v>
      </c>
      <c r="AJ64" s="4" t="s">
        <v>858</v>
      </c>
      <c r="AK64" s="5">
        <v>45016</v>
      </c>
      <c r="AL64" s="5">
        <v>45016</v>
      </c>
      <c r="AM64" s="5">
        <v>45291</v>
      </c>
      <c r="AN64" s="4">
        <v>413793.10344827588</v>
      </c>
      <c r="AO64" s="4">
        <v>480000</v>
      </c>
      <c r="AP64" s="4">
        <v>0</v>
      </c>
      <c r="AQ64" s="4">
        <v>0</v>
      </c>
      <c r="AR64" s="4" t="s">
        <v>457</v>
      </c>
      <c r="AS64" s="4" t="s">
        <v>447</v>
      </c>
      <c r="AT64" s="4" t="s">
        <v>458</v>
      </c>
      <c r="AU64" s="4" t="s">
        <v>860</v>
      </c>
      <c r="AV64" s="4">
        <v>41379.310344827594</v>
      </c>
      <c r="AW64" s="5">
        <v>45016</v>
      </c>
      <c r="AX64" s="5">
        <v>45291</v>
      </c>
      <c r="AY64" s="4" t="s">
        <v>869</v>
      </c>
      <c r="AZ64" s="4" t="s">
        <v>445</v>
      </c>
      <c r="BA64" s="4" t="s">
        <v>461</v>
      </c>
      <c r="BB64" s="4" t="s">
        <v>462</v>
      </c>
      <c r="BC64" s="4">
        <v>69</v>
      </c>
      <c r="BD64" s="4" t="s">
        <v>255</v>
      </c>
      <c r="BE64" s="4">
        <v>69</v>
      </c>
      <c r="BF64" s="4" t="s">
        <v>463</v>
      </c>
      <c r="BG64" s="4" t="s">
        <v>445</v>
      </c>
      <c r="BH64" s="4" t="s">
        <v>445</v>
      </c>
      <c r="BI64" s="4" t="s">
        <v>445</v>
      </c>
      <c r="BJ64" s="4" t="s">
        <v>445</v>
      </c>
      <c r="BK64" s="4" t="s">
        <v>464</v>
      </c>
      <c r="BL64" s="5">
        <v>45016</v>
      </c>
      <c r="BM64" s="5">
        <v>45016</v>
      </c>
      <c r="BN64" s="4"/>
    </row>
  </sheetData>
  <mergeCells count="7">
    <mergeCell ref="A6:BN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Q8:Q201" xr:uid="{00000000-0002-0000-0000-000003000000}">
      <formula1>Hidden_416</formula1>
    </dataValidation>
    <dataValidation type="list" allowBlank="1" showErrorMessage="1" sqref="U8:U201" xr:uid="{00000000-0002-0000-0000-000004000000}">
      <formula1>Hidden_520</formula1>
    </dataValidation>
    <dataValidation type="list" allowBlank="1" showErrorMessage="1" sqref="AB8:AB201" xr:uid="{00000000-0002-0000-0000-000005000000}">
      <formula1>Hidden_627</formula1>
    </dataValidation>
    <dataValidation type="list" allowBlank="1" showErrorMessage="1" sqref="BD8:BD201" xr:uid="{00000000-0002-0000-0000-000006000000}">
      <formula1>Hidden_755</formula1>
    </dataValidation>
  </dataValidations>
  <hyperlinks>
    <hyperlink ref="AY15" r:id="rId1" xr:uid="{7D350386-F8F2-4A64-A5C0-4B5219E38D91}"/>
    <hyperlink ref="AY16" r:id="rId2" xr:uid="{B7A5F824-548D-436D-9F16-0248CA85EF33}"/>
    <hyperlink ref="AY17" r:id="rId3" xr:uid="{A86DB771-9703-4B91-94CC-334B08F33E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5"/>
  <sheetViews>
    <sheetView topLeftCell="A12" workbookViewId="0">
      <selection activeCell="A14" sqref="A14:G6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x14ac:dyDescent="0.25">
      <c r="A4">
        <v>1</v>
      </c>
      <c r="B4" t="s">
        <v>292</v>
      </c>
      <c r="C4" t="s">
        <v>292</v>
      </c>
      <c r="D4" t="s">
        <v>292</v>
      </c>
      <c r="E4" t="s">
        <v>379</v>
      </c>
      <c r="F4" t="s">
        <v>379</v>
      </c>
      <c r="G4">
        <v>579524</v>
      </c>
    </row>
    <row r="5" spans="1:7" x14ac:dyDescent="0.25">
      <c r="A5">
        <v>2</v>
      </c>
      <c r="B5" t="s">
        <v>292</v>
      </c>
      <c r="C5" t="s">
        <v>292</v>
      </c>
      <c r="D5" t="s">
        <v>292</v>
      </c>
      <c r="E5" t="s">
        <v>380</v>
      </c>
      <c r="F5" t="s">
        <v>380</v>
      </c>
      <c r="G5">
        <v>820112</v>
      </c>
    </row>
    <row r="6" spans="1:7" x14ac:dyDescent="0.25">
      <c r="A6">
        <v>3</v>
      </c>
      <c r="B6" t="s">
        <v>292</v>
      </c>
      <c r="C6" t="s">
        <v>292</v>
      </c>
      <c r="D6" t="s">
        <v>292</v>
      </c>
      <c r="E6" t="s">
        <v>381</v>
      </c>
      <c r="F6" t="s">
        <v>381</v>
      </c>
      <c r="G6">
        <v>600169</v>
      </c>
    </row>
    <row r="7" spans="1:7" x14ac:dyDescent="0.25">
      <c r="A7">
        <v>4</v>
      </c>
      <c r="B7" t="s">
        <v>292</v>
      </c>
      <c r="C7" t="s">
        <v>292</v>
      </c>
      <c r="D7" t="s">
        <v>292</v>
      </c>
      <c r="E7" t="s">
        <v>382</v>
      </c>
      <c r="F7" t="s">
        <v>382</v>
      </c>
      <c r="G7">
        <v>650000</v>
      </c>
    </row>
    <row r="8" spans="1:7" x14ac:dyDescent="0.25">
      <c r="A8">
        <v>5</v>
      </c>
      <c r="B8" t="s">
        <v>292</v>
      </c>
      <c r="C8" t="s">
        <v>292</v>
      </c>
      <c r="D8" t="s">
        <v>292</v>
      </c>
      <c r="E8" t="s">
        <v>381</v>
      </c>
      <c r="F8" t="s">
        <v>381</v>
      </c>
      <c r="G8">
        <v>697265</v>
      </c>
    </row>
    <row r="9" spans="1:7" x14ac:dyDescent="0.25">
      <c r="A9">
        <v>6</v>
      </c>
      <c r="B9" t="s">
        <v>292</v>
      </c>
      <c r="C9" t="s">
        <v>292</v>
      </c>
      <c r="D9" t="s">
        <v>292</v>
      </c>
      <c r="E9" t="s">
        <v>381</v>
      </c>
      <c r="F9" t="s">
        <v>381</v>
      </c>
      <c r="G9">
        <v>697265</v>
      </c>
    </row>
    <row r="10" spans="1:7" x14ac:dyDescent="0.25">
      <c r="A10">
        <v>7</v>
      </c>
      <c r="B10" t="s">
        <v>292</v>
      </c>
      <c r="C10" t="s">
        <v>292</v>
      </c>
      <c r="D10" t="s">
        <v>292</v>
      </c>
      <c r="E10" t="s">
        <v>381</v>
      </c>
      <c r="F10" t="s">
        <v>381</v>
      </c>
      <c r="G10">
        <v>697265</v>
      </c>
    </row>
    <row r="11" spans="1:7" x14ac:dyDescent="0.25">
      <c r="A11">
        <v>1</v>
      </c>
      <c r="B11" t="s">
        <v>435</v>
      </c>
      <c r="C11" t="s">
        <v>435</v>
      </c>
      <c r="D11" t="s">
        <v>435</v>
      </c>
      <c r="E11" t="s">
        <v>435</v>
      </c>
      <c r="F11" t="s">
        <v>435</v>
      </c>
      <c r="G11">
        <v>0</v>
      </c>
    </row>
    <row r="12" spans="1:7" x14ac:dyDescent="0.25">
      <c r="A12">
        <v>2</v>
      </c>
      <c r="B12" t="s">
        <v>435</v>
      </c>
      <c r="C12" t="s">
        <v>435</v>
      </c>
      <c r="D12" t="s">
        <v>435</v>
      </c>
      <c r="E12" t="s">
        <v>435</v>
      </c>
      <c r="F12" t="s">
        <v>435</v>
      </c>
      <c r="G12">
        <v>0</v>
      </c>
    </row>
    <row r="13" spans="1:7" x14ac:dyDescent="0.25">
      <c r="A13">
        <v>3</v>
      </c>
      <c r="B13" t="s">
        <v>435</v>
      </c>
      <c r="C13" t="s">
        <v>435</v>
      </c>
      <c r="D13" t="s">
        <v>435</v>
      </c>
      <c r="E13" t="s">
        <v>435</v>
      </c>
      <c r="F13" t="s">
        <v>435</v>
      </c>
      <c r="G13">
        <v>0</v>
      </c>
    </row>
    <row r="14" spans="1:7" x14ac:dyDescent="0.25">
      <c r="A14">
        <v>1</v>
      </c>
      <c r="B14" t="s">
        <v>447</v>
      </c>
      <c r="C14" t="s">
        <v>447</v>
      </c>
      <c r="D14" t="s">
        <v>447</v>
      </c>
      <c r="E14" t="s">
        <v>448</v>
      </c>
      <c r="F14" t="s">
        <v>449</v>
      </c>
      <c r="G14">
        <v>1321920</v>
      </c>
    </row>
    <row r="15" spans="1:7" x14ac:dyDescent="0.25">
      <c r="A15">
        <v>2</v>
      </c>
      <c r="B15" t="s">
        <v>468</v>
      </c>
      <c r="C15" t="s">
        <v>469</v>
      </c>
      <c r="D15" t="s">
        <v>470</v>
      </c>
      <c r="E15" t="s">
        <v>447</v>
      </c>
      <c r="F15" t="s">
        <v>471</v>
      </c>
      <c r="G15">
        <v>4617962.32</v>
      </c>
    </row>
    <row r="16" spans="1:7" x14ac:dyDescent="0.25">
      <c r="A16">
        <v>3</v>
      </c>
      <c r="B16" t="s">
        <v>447</v>
      </c>
      <c r="C16" t="s">
        <v>447</v>
      </c>
      <c r="D16" t="s">
        <v>447</v>
      </c>
      <c r="E16" t="s">
        <v>481</v>
      </c>
      <c r="F16" t="s">
        <v>482</v>
      </c>
      <c r="G16">
        <v>14000000</v>
      </c>
    </row>
    <row r="17" spans="1:7" x14ac:dyDescent="0.25">
      <c r="A17">
        <v>5</v>
      </c>
      <c r="B17" t="s">
        <v>490</v>
      </c>
      <c r="C17" t="s">
        <v>491</v>
      </c>
      <c r="D17" t="s">
        <v>492</v>
      </c>
      <c r="E17" t="s">
        <v>447</v>
      </c>
      <c r="F17" t="s">
        <v>493</v>
      </c>
      <c r="G17">
        <v>6600000</v>
      </c>
    </row>
    <row r="18" spans="1:7" x14ac:dyDescent="0.25">
      <c r="A18">
        <v>6</v>
      </c>
      <c r="B18" t="s">
        <v>870</v>
      </c>
      <c r="C18" t="s">
        <v>565</v>
      </c>
      <c r="D18" t="s">
        <v>871</v>
      </c>
      <c r="E18" t="s">
        <v>447</v>
      </c>
      <c r="F18" t="s">
        <v>872</v>
      </c>
      <c r="G18">
        <v>2049929.64</v>
      </c>
    </row>
    <row r="19" spans="1:7" x14ac:dyDescent="0.25">
      <c r="A19">
        <v>7</v>
      </c>
      <c r="B19" t="s">
        <v>447</v>
      </c>
      <c r="C19" t="s">
        <v>447</v>
      </c>
      <c r="D19" t="s">
        <v>447</v>
      </c>
      <c r="E19" t="s">
        <v>502</v>
      </c>
      <c r="F19" t="s">
        <v>503</v>
      </c>
      <c r="G19">
        <v>13500000</v>
      </c>
    </row>
    <row r="20" spans="1:7" x14ac:dyDescent="0.25">
      <c r="A20">
        <v>8</v>
      </c>
      <c r="B20" t="s">
        <v>447</v>
      </c>
      <c r="C20" t="s">
        <v>447</v>
      </c>
      <c r="D20" t="s">
        <v>447</v>
      </c>
      <c r="E20" t="s">
        <v>511</v>
      </c>
      <c r="F20" t="s">
        <v>512</v>
      </c>
      <c r="G20">
        <v>800000</v>
      </c>
    </row>
    <row r="21" spans="1:7" x14ac:dyDescent="0.25">
      <c r="A21">
        <v>9</v>
      </c>
      <c r="B21" t="s">
        <v>447</v>
      </c>
      <c r="C21" t="s">
        <v>447</v>
      </c>
      <c r="D21" t="s">
        <v>447</v>
      </c>
      <c r="E21" t="s">
        <v>520</v>
      </c>
      <c r="F21" t="s">
        <v>521</v>
      </c>
      <c r="G21">
        <v>1200000</v>
      </c>
    </row>
    <row r="22" spans="1:7" x14ac:dyDescent="0.25">
      <c r="A22">
        <v>10</v>
      </c>
      <c r="B22" t="s">
        <v>447</v>
      </c>
      <c r="C22" t="s">
        <v>447</v>
      </c>
      <c r="D22" t="s">
        <v>447</v>
      </c>
      <c r="E22" t="s">
        <v>530</v>
      </c>
      <c r="F22" t="s">
        <v>531</v>
      </c>
      <c r="G22">
        <v>1333333.33</v>
      </c>
    </row>
    <row r="23" spans="1:7" x14ac:dyDescent="0.25">
      <c r="A23">
        <v>11</v>
      </c>
      <c r="B23" t="s">
        <v>540</v>
      </c>
      <c r="C23" t="s">
        <v>541</v>
      </c>
      <c r="D23" t="s">
        <v>542</v>
      </c>
      <c r="E23" t="s">
        <v>447</v>
      </c>
      <c r="F23" t="s">
        <v>543</v>
      </c>
      <c r="G23">
        <v>1333333.33</v>
      </c>
    </row>
    <row r="24" spans="1:7" x14ac:dyDescent="0.25">
      <c r="A24">
        <v>12</v>
      </c>
      <c r="B24" t="s">
        <v>550</v>
      </c>
      <c r="C24" t="s">
        <v>551</v>
      </c>
      <c r="D24" t="s">
        <v>552</v>
      </c>
      <c r="E24" t="s">
        <v>447</v>
      </c>
      <c r="F24" t="s">
        <v>553</v>
      </c>
      <c r="G24">
        <v>1333333.33</v>
      </c>
    </row>
    <row r="25" spans="1:7" x14ac:dyDescent="0.25">
      <c r="A25">
        <v>13</v>
      </c>
      <c r="B25" t="s">
        <v>563</v>
      </c>
      <c r="C25" t="s">
        <v>564</v>
      </c>
      <c r="D25" t="s">
        <v>565</v>
      </c>
      <c r="E25" t="s">
        <v>447</v>
      </c>
      <c r="F25" t="s">
        <v>566</v>
      </c>
      <c r="G25">
        <v>24000000</v>
      </c>
    </row>
    <row r="26" spans="1:7" x14ac:dyDescent="0.25">
      <c r="A26">
        <v>14</v>
      </c>
      <c r="B26" t="s">
        <v>447</v>
      </c>
      <c r="C26" t="s">
        <v>447</v>
      </c>
      <c r="D26" t="s">
        <v>447</v>
      </c>
      <c r="E26" t="s">
        <v>577</v>
      </c>
      <c r="F26" t="s">
        <v>578</v>
      </c>
      <c r="G26">
        <v>4000000</v>
      </c>
    </row>
    <row r="27" spans="1:7" x14ac:dyDescent="0.25">
      <c r="A27">
        <v>15</v>
      </c>
      <c r="B27" t="s">
        <v>582</v>
      </c>
      <c r="C27" t="s">
        <v>583</v>
      </c>
      <c r="D27" t="s">
        <v>584</v>
      </c>
      <c r="E27" t="s">
        <v>447</v>
      </c>
      <c r="F27" t="s">
        <v>585</v>
      </c>
      <c r="G27">
        <v>333333</v>
      </c>
    </row>
    <row r="28" spans="1:7" x14ac:dyDescent="0.25">
      <c r="A28">
        <v>16</v>
      </c>
      <c r="B28" t="s">
        <v>590</v>
      </c>
      <c r="C28" t="s">
        <v>591</v>
      </c>
      <c r="D28" t="s">
        <v>592</v>
      </c>
      <c r="E28" t="s">
        <v>447</v>
      </c>
      <c r="F28" t="s">
        <v>593</v>
      </c>
      <c r="G28">
        <v>333333</v>
      </c>
    </row>
    <row r="29" spans="1:7" x14ac:dyDescent="0.25">
      <c r="A29">
        <v>17</v>
      </c>
      <c r="B29" t="s">
        <v>600</v>
      </c>
      <c r="C29" t="s">
        <v>551</v>
      </c>
      <c r="D29" t="s">
        <v>601</v>
      </c>
      <c r="E29" t="s">
        <v>447</v>
      </c>
      <c r="F29" t="s">
        <v>602</v>
      </c>
      <c r="G29">
        <v>333333</v>
      </c>
    </row>
    <row r="30" spans="1:7" x14ac:dyDescent="0.25">
      <c r="A30">
        <v>18</v>
      </c>
      <c r="B30" t="s">
        <v>447</v>
      </c>
      <c r="C30" t="s">
        <v>447</v>
      </c>
      <c r="D30" t="s">
        <v>447</v>
      </c>
      <c r="E30" t="s">
        <v>610</v>
      </c>
      <c r="F30" t="s">
        <v>611</v>
      </c>
      <c r="G30">
        <v>4640000</v>
      </c>
    </row>
    <row r="31" spans="1:7" x14ac:dyDescent="0.25">
      <c r="A31">
        <v>19</v>
      </c>
      <c r="B31" t="s">
        <v>447</v>
      </c>
      <c r="C31" t="s">
        <v>447</v>
      </c>
      <c r="D31" t="s">
        <v>447</v>
      </c>
      <c r="E31" t="s">
        <v>620</v>
      </c>
      <c r="F31" t="s">
        <v>621</v>
      </c>
      <c r="G31">
        <v>7250000</v>
      </c>
    </row>
    <row r="32" spans="1:7" x14ac:dyDescent="0.25">
      <c r="A32">
        <v>20</v>
      </c>
      <c r="B32" t="s">
        <v>632</v>
      </c>
      <c r="C32" t="s">
        <v>633</v>
      </c>
      <c r="D32" t="s">
        <v>634</v>
      </c>
      <c r="E32" t="s">
        <v>447</v>
      </c>
      <c r="F32" t="s">
        <v>635</v>
      </c>
      <c r="G32">
        <v>1999999.99</v>
      </c>
    </row>
    <row r="33" spans="1:7" x14ac:dyDescent="0.25">
      <c r="A33">
        <v>21</v>
      </c>
      <c r="B33" t="s">
        <v>447</v>
      </c>
      <c r="C33" t="s">
        <v>447</v>
      </c>
      <c r="D33" t="s">
        <v>447</v>
      </c>
      <c r="E33" t="s">
        <v>641</v>
      </c>
      <c r="F33" t="s">
        <v>642</v>
      </c>
      <c r="G33">
        <v>5800000</v>
      </c>
    </row>
    <row r="34" spans="1:7" x14ac:dyDescent="0.25">
      <c r="A34">
        <v>24</v>
      </c>
      <c r="B34" t="s">
        <v>447</v>
      </c>
      <c r="C34" t="s">
        <v>447</v>
      </c>
      <c r="D34" t="s">
        <v>447</v>
      </c>
      <c r="E34" t="s">
        <v>651</v>
      </c>
      <c r="F34" t="s">
        <v>652</v>
      </c>
      <c r="G34">
        <v>14000000</v>
      </c>
    </row>
    <row r="35" spans="1:7" x14ac:dyDescent="0.25">
      <c r="A35">
        <v>25</v>
      </c>
      <c r="B35" t="s">
        <v>447</v>
      </c>
      <c r="C35" t="s">
        <v>447</v>
      </c>
      <c r="D35" t="s">
        <v>447</v>
      </c>
      <c r="E35" t="s">
        <v>660</v>
      </c>
      <c r="F35" t="s">
        <v>661</v>
      </c>
      <c r="G35">
        <v>4000000</v>
      </c>
    </row>
    <row r="36" spans="1:7" x14ac:dyDescent="0.25">
      <c r="A36">
        <v>26</v>
      </c>
      <c r="B36" t="s">
        <v>447</v>
      </c>
      <c r="C36" t="s">
        <v>447</v>
      </c>
      <c r="D36" t="s">
        <v>447</v>
      </c>
      <c r="E36" t="s">
        <v>669</v>
      </c>
      <c r="F36" t="s">
        <v>670</v>
      </c>
      <c r="G36">
        <v>4000000</v>
      </c>
    </row>
    <row r="37" spans="1:7" x14ac:dyDescent="0.25">
      <c r="A37">
        <v>27</v>
      </c>
      <c r="B37" t="s">
        <v>447</v>
      </c>
      <c r="C37" t="s">
        <v>447</v>
      </c>
      <c r="D37" t="s">
        <v>447</v>
      </c>
      <c r="E37" t="s">
        <v>677</v>
      </c>
      <c r="F37" t="s">
        <v>678</v>
      </c>
      <c r="G37">
        <v>3000000</v>
      </c>
    </row>
    <row r="38" spans="1:7" x14ac:dyDescent="0.25">
      <c r="A38">
        <v>28</v>
      </c>
      <c r="B38" t="s">
        <v>447</v>
      </c>
      <c r="C38" t="s">
        <v>447</v>
      </c>
      <c r="D38" t="s">
        <v>447</v>
      </c>
      <c r="E38" t="s">
        <v>684</v>
      </c>
      <c r="F38" t="s">
        <v>685</v>
      </c>
      <c r="G38">
        <v>3000000</v>
      </c>
    </row>
    <row r="39" spans="1:7" x14ac:dyDescent="0.25">
      <c r="A39">
        <v>29</v>
      </c>
      <c r="B39" t="s">
        <v>447</v>
      </c>
      <c r="C39" t="s">
        <v>447</v>
      </c>
      <c r="D39" t="s">
        <v>447</v>
      </c>
      <c r="E39" t="s">
        <v>692</v>
      </c>
      <c r="F39" t="s">
        <v>693</v>
      </c>
      <c r="G39">
        <v>4000000</v>
      </c>
    </row>
    <row r="40" spans="1:7" x14ac:dyDescent="0.25">
      <c r="A40">
        <v>30</v>
      </c>
      <c r="B40" t="s">
        <v>699</v>
      </c>
      <c r="C40" t="s">
        <v>700</v>
      </c>
      <c r="D40" t="s">
        <v>701</v>
      </c>
      <c r="E40" t="s">
        <v>447</v>
      </c>
      <c r="F40" t="s">
        <v>702</v>
      </c>
      <c r="G40">
        <v>1000000</v>
      </c>
    </row>
    <row r="41" spans="1:7" x14ac:dyDescent="0.25">
      <c r="A41">
        <v>31</v>
      </c>
      <c r="B41" t="s">
        <v>710</v>
      </c>
      <c r="C41" t="s">
        <v>711</v>
      </c>
      <c r="D41" t="s">
        <v>712</v>
      </c>
      <c r="E41" t="s">
        <v>447</v>
      </c>
      <c r="F41" t="s">
        <v>713</v>
      </c>
      <c r="G41">
        <v>1000000</v>
      </c>
    </row>
    <row r="42" spans="1:7" x14ac:dyDescent="0.25">
      <c r="A42">
        <v>32</v>
      </c>
      <c r="B42" t="s">
        <v>718</v>
      </c>
      <c r="C42" t="s">
        <v>719</v>
      </c>
      <c r="D42" t="s">
        <v>720</v>
      </c>
      <c r="E42" t="s">
        <v>447</v>
      </c>
      <c r="F42" t="s">
        <v>661</v>
      </c>
      <c r="G42">
        <v>2000000</v>
      </c>
    </row>
    <row r="43" spans="1:7" x14ac:dyDescent="0.25">
      <c r="A43">
        <v>33</v>
      </c>
      <c r="B43" t="s">
        <v>447</v>
      </c>
      <c r="C43" t="s">
        <v>447</v>
      </c>
      <c r="D43" t="s">
        <v>447</v>
      </c>
      <c r="E43" t="s">
        <v>692</v>
      </c>
      <c r="F43" t="s">
        <v>693</v>
      </c>
      <c r="G43">
        <v>2000000</v>
      </c>
    </row>
    <row r="44" spans="1:7" x14ac:dyDescent="0.25">
      <c r="A44">
        <v>34</v>
      </c>
      <c r="B44" t="s">
        <v>447</v>
      </c>
      <c r="C44" t="s">
        <v>447</v>
      </c>
      <c r="D44" t="s">
        <v>447</v>
      </c>
      <c r="E44" t="s">
        <v>729</v>
      </c>
      <c r="F44" t="s">
        <v>730</v>
      </c>
      <c r="G44">
        <v>2000000</v>
      </c>
    </row>
    <row r="45" spans="1:7" x14ac:dyDescent="0.25">
      <c r="A45">
        <v>35</v>
      </c>
      <c r="B45" t="s">
        <v>632</v>
      </c>
      <c r="C45" t="s">
        <v>633</v>
      </c>
      <c r="D45" t="s">
        <v>634</v>
      </c>
      <c r="E45" t="s">
        <v>447</v>
      </c>
      <c r="F45" t="s">
        <v>635</v>
      </c>
      <c r="G45">
        <v>6200000</v>
      </c>
    </row>
    <row r="46" spans="1:7" x14ac:dyDescent="0.25">
      <c r="A46">
        <v>36</v>
      </c>
      <c r="B46" t="s">
        <v>741</v>
      </c>
      <c r="C46" t="s">
        <v>742</v>
      </c>
      <c r="D46" t="s">
        <v>743</v>
      </c>
      <c r="E46" t="s">
        <v>447</v>
      </c>
      <c r="F46" t="s">
        <v>744</v>
      </c>
      <c r="G46">
        <v>4300000</v>
      </c>
    </row>
    <row r="47" spans="1:7" x14ac:dyDescent="0.25">
      <c r="A47">
        <v>40</v>
      </c>
      <c r="B47" t="s">
        <v>757</v>
      </c>
      <c r="C47" t="s">
        <v>758</v>
      </c>
      <c r="D47" t="s">
        <v>759</v>
      </c>
      <c r="E47" t="s">
        <v>447</v>
      </c>
      <c r="F47" t="s">
        <v>760</v>
      </c>
      <c r="G47">
        <v>200000</v>
      </c>
    </row>
    <row r="48" spans="1:7" x14ac:dyDescent="0.25">
      <c r="A48">
        <v>41</v>
      </c>
      <c r="B48" t="s">
        <v>767</v>
      </c>
      <c r="C48" t="s">
        <v>743</v>
      </c>
      <c r="D48" t="s">
        <v>768</v>
      </c>
      <c r="E48" t="s">
        <v>447</v>
      </c>
      <c r="F48" t="s">
        <v>769</v>
      </c>
      <c r="G48">
        <v>150000</v>
      </c>
    </row>
    <row r="49" spans="1:7" x14ac:dyDescent="0.25">
      <c r="A49">
        <v>42</v>
      </c>
      <c r="B49" t="s">
        <v>873</v>
      </c>
      <c r="C49" t="s">
        <v>874</v>
      </c>
      <c r="D49" t="s">
        <v>875</v>
      </c>
      <c r="E49" t="s">
        <v>447</v>
      </c>
      <c r="F49" t="s">
        <v>876</v>
      </c>
      <c r="G49">
        <v>150000</v>
      </c>
    </row>
    <row r="50" spans="1:7" x14ac:dyDescent="0.25">
      <c r="A50">
        <v>44</v>
      </c>
      <c r="B50" t="s">
        <v>447</v>
      </c>
      <c r="C50" t="s">
        <v>447</v>
      </c>
      <c r="D50" t="s">
        <v>447</v>
      </c>
      <c r="E50" t="s">
        <v>784</v>
      </c>
      <c r="F50" t="s">
        <v>785</v>
      </c>
      <c r="G50">
        <v>670424.85</v>
      </c>
    </row>
    <row r="51" spans="1:7" x14ac:dyDescent="0.25">
      <c r="A51">
        <v>45</v>
      </c>
      <c r="B51" t="s">
        <v>447</v>
      </c>
      <c r="C51" t="s">
        <v>447</v>
      </c>
      <c r="D51" t="s">
        <v>447</v>
      </c>
      <c r="E51" t="s">
        <v>877</v>
      </c>
      <c r="F51" t="s">
        <v>878</v>
      </c>
      <c r="G51">
        <v>399575.15</v>
      </c>
    </row>
    <row r="52" spans="1:7" x14ac:dyDescent="0.25">
      <c r="A52">
        <v>52</v>
      </c>
      <c r="B52" t="s">
        <v>447</v>
      </c>
      <c r="C52" t="s">
        <v>447</v>
      </c>
      <c r="D52" t="s">
        <v>447</v>
      </c>
      <c r="E52" t="s">
        <v>801</v>
      </c>
      <c r="F52" t="s">
        <v>802</v>
      </c>
      <c r="G52">
        <v>200000</v>
      </c>
    </row>
    <row r="53" spans="1:7" x14ac:dyDescent="0.25">
      <c r="A53">
        <v>53</v>
      </c>
      <c r="B53" t="s">
        <v>879</v>
      </c>
      <c r="C53" t="s">
        <v>880</v>
      </c>
      <c r="D53" t="s">
        <v>881</v>
      </c>
      <c r="E53" t="s">
        <v>447</v>
      </c>
      <c r="F53" t="s">
        <v>882</v>
      </c>
      <c r="G53">
        <v>2000000</v>
      </c>
    </row>
    <row r="54" spans="1:7" x14ac:dyDescent="0.25">
      <c r="A54">
        <v>51</v>
      </c>
      <c r="B54" t="s">
        <v>447</v>
      </c>
      <c r="C54" t="s">
        <v>447</v>
      </c>
      <c r="D54" t="s">
        <v>447</v>
      </c>
      <c r="E54" t="s">
        <v>793</v>
      </c>
      <c r="F54" t="s">
        <v>794</v>
      </c>
      <c r="G54">
        <v>12000000</v>
      </c>
    </row>
    <row r="55" spans="1:7" x14ac:dyDescent="0.25">
      <c r="A55">
        <v>53</v>
      </c>
      <c r="B55" t="s">
        <v>879</v>
      </c>
      <c r="C55" t="s">
        <v>880</v>
      </c>
      <c r="D55" t="s">
        <v>881</v>
      </c>
      <c r="E55" t="s">
        <v>447</v>
      </c>
      <c r="F55" t="s">
        <v>882</v>
      </c>
      <c r="G55">
        <v>2000000</v>
      </c>
    </row>
    <row r="56" spans="1:7" x14ac:dyDescent="0.25">
      <c r="A56">
        <v>55</v>
      </c>
      <c r="B56" t="s">
        <v>447</v>
      </c>
      <c r="C56" t="s">
        <v>447</v>
      </c>
      <c r="D56" t="s">
        <v>447</v>
      </c>
      <c r="E56" t="s">
        <v>883</v>
      </c>
      <c r="F56" t="s">
        <v>884</v>
      </c>
      <c r="G56">
        <v>500000</v>
      </c>
    </row>
    <row r="57" spans="1:7" x14ac:dyDescent="0.25">
      <c r="A57">
        <v>56</v>
      </c>
      <c r="B57" t="s">
        <v>468</v>
      </c>
      <c r="C57" t="s">
        <v>469</v>
      </c>
      <c r="D57" t="s">
        <v>885</v>
      </c>
      <c r="E57" t="s">
        <v>447</v>
      </c>
      <c r="F57" t="s">
        <v>471</v>
      </c>
      <c r="G57">
        <v>1000000</v>
      </c>
    </row>
    <row r="58" spans="1:7" x14ac:dyDescent="0.25">
      <c r="A58">
        <v>57</v>
      </c>
      <c r="B58" t="s">
        <v>447</v>
      </c>
      <c r="C58" t="s">
        <v>447</v>
      </c>
      <c r="D58" t="s">
        <v>447</v>
      </c>
      <c r="E58" t="s">
        <v>811</v>
      </c>
      <c r="F58" t="s">
        <v>812</v>
      </c>
      <c r="G58">
        <v>9999998.9199999999</v>
      </c>
    </row>
    <row r="59" spans="1:7" x14ac:dyDescent="0.25">
      <c r="A59">
        <v>58</v>
      </c>
      <c r="B59" t="s">
        <v>447</v>
      </c>
      <c r="C59" t="s">
        <v>447</v>
      </c>
      <c r="D59" t="s">
        <v>447</v>
      </c>
      <c r="E59" t="s">
        <v>820</v>
      </c>
      <c r="F59" t="s">
        <v>821</v>
      </c>
      <c r="G59">
        <v>1000000</v>
      </c>
    </row>
    <row r="60" spans="1:7" x14ac:dyDescent="0.25">
      <c r="A60">
        <v>60</v>
      </c>
      <c r="B60" t="s">
        <v>447</v>
      </c>
      <c r="C60" t="s">
        <v>447</v>
      </c>
      <c r="D60" t="s">
        <v>447</v>
      </c>
      <c r="E60" t="s">
        <v>828</v>
      </c>
      <c r="F60" t="s">
        <v>829</v>
      </c>
      <c r="G60">
        <v>3000000</v>
      </c>
    </row>
    <row r="61" spans="1:7" x14ac:dyDescent="0.25">
      <c r="A61">
        <v>63</v>
      </c>
      <c r="B61" t="s">
        <v>836</v>
      </c>
      <c r="C61" t="s">
        <v>837</v>
      </c>
      <c r="D61" t="s">
        <v>838</v>
      </c>
      <c r="E61" t="s">
        <v>447</v>
      </c>
      <c r="F61" t="s">
        <v>839</v>
      </c>
      <c r="G61">
        <v>2000000</v>
      </c>
    </row>
    <row r="62" spans="1:7" x14ac:dyDescent="0.25">
      <c r="A62">
        <v>64</v>
      </c>
      <c r="B62" t="s">
        <v>447</v>
      </c>
      <c r="C62" t="s">
        <v>447</v>
      </c>
      <c r="D62" t="s">
        <v>447</v>
      </c>
      <c r="E62" t="s">
        <v>692</v>
      </c>
      <c r="F62" t="s">
        <v>693</v>
      </c>
      <c r="G62">
        <v>2500000</v>
      </c>
    </row>
    <row r="63" spans="1:7" x14ac:dyDescent="0.25">
      <c r="A63">
        <v>66</v>
      </c>
      <c r="B63" t="s">
        <v>447</v>
      </c>
      <c r="C63" t="s">
        <v>447</v>
      </c>
      <c r="D63" t="s">
        <v>447</v>
      </c>
      <c r="E63" t="s">
        <v>850</v>
      </c>
      <c r="F63" t="s">
        <v>851</v>
      </c>
      <c r="G63">
        <v>4000000</v>
      </c>
    </row>
    <row r="64" spans="1:7" x14ac:dyDescent="0.25">
      <c r="A64">
        <v>67</v>
      </c>
      <c r="B64" t="s">
        <v>447</v>
      </c>
      <c r="C64" t="s">
        <v>447</v>
      </c>
      <c r="D64" t="s">
        <v>447</v>
      </c>
      <c r="E64" t="s">
        <v>677</v>
      </c>
      <c r="F64" t="s">
        <v>678</v>
      </c>
      <c r="G64">
        <v>2500000</v>
      </c>
    </row>
    <row r="65" spans="1:7" x14ac:dyDescent="0.25">
      <c r="A65">
        <v>69</v>
      </c>
      <c r="B65" t="s">
        <v>861</v>
      </c>
      <c r="C65" t="s">
        <v>862</v>
      </c>
      <c r="D65" t="s">
        <v>863</v>
      </c>
      <c r="E65" t="s">
        <v>447</v>
      </c>
      <c r="F65" t="s">
        <v>864</v>
      </c>
      <c r="G65">
        <v>480000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64"/>
  <sheetViews>
    <sheetView topLeftCell="A12" workbookViewId="0">
      <selection activeCell="A14" sqref="A14:E6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v>1</v>
      </c>
      <c r="B4" t="s">
        <v>383</v>
      </c>
      <c r="C4" t="s">
        <v>311</v>
      </c>
      <c r="D4" t="s">
        <v>384</v>
      </c>
      <c r="E4" t="s">
        <v>278</v>
      </c>
    </row>
    <row r="5" spans="1:5" x14ac:dyDescent="0.25">
      <c r="A5">
        <v>2</v>
      </c>
      <c r="B5" t="s">
        <v>383</v>
      </c>
      <c r="C5" t="s">
        <v>311</v>
      </c>
      <c r="D5" t="s">
        <v>384</v>
      </c>
      <c r="E5" t="s">
        <v>278</v>
      </c>
    </row>
    <row r="6" spans="1:5" x14ac:dyDescent="0.25">
      <c r="A6">
        <v>3</v>
      </c>
      <c r="B6" t="s">
        <v>383</v>
      </c>
      <c r="C6" t="s">
        <v>311</v>
      </c>
      <c r="D6" t="s">
        <v>384</v>
      </c>
      <c r="E6" t="s">
        <v>278</v>
      </c>
    </row>
    <row r="7" spans="1:5" x14ac:dyDescent="0.25">
      <c r="A7">
        <v>4</v>
      </c>
      <c r="B7" t="s">
        <v>383</v>
      </c>
      <c r="C7" t="s">
        <v>311</v>
      </c>
      <c r="D7" t="s">
        <v>384</v>
      </c>
      <c r="E7" t="s">
        <v>278</v>
      </c>
    </row>
    <row r="8" spans="1:5" x14ac:dyDescent="0.25">
      <c r="A8">
        <v>5</v>
      </c>
      <c r="B8" t="s">
        <v>383</v>
      </c>
      <c r="C8" t="s">
        <v>311</v>
      </c>
      <c r="D8" t="s">
        <v>384</v>
      </c>
      <c r="E8" t="s">
        <v>278</v>
      </c>
    </row>
    <row r="9" spans="1:5" x14ac:dyDescent="0.25">
      <c r="A9">
        <v>6</v>
      </c>
      <c r="B9" t="s">
        <v>383</v>
      </c>
      <c r="C9" t="s">
        <v>311</v>
      </c>
      <c r="D9" t="s">
        <v>384</v>
      </c>
      <c r="E9" t="s">
        <v>278</v>
      </c>
    </row>
    <row r="10" spans="1:5" x14ac:dyDescent="0.25">
      <c r="A10">
        <v>7</v>
      </c>
      <c r="B10" t="s">
        <v>383</v>
      </c>
      <c r="C10" t="s">
        <v>311</v>
      </c>
      <c r="D10" t="s">
        <v>384</v>
      </c>
      <c r="E10" t="s">
        <v>278</v>
      </c>
    </row>
    <row r="11" spans="1:5" x14ac:dyDescent="0.25">
      <c r="A11">
        <v>1</v>
      </c>
      <c r="B11" t="s">
        <v>436</v>
      </c>
      <c r="C11" t="s">
        <v>437</v>
      </c>
      <c r="D11" t="s">
        <v>438</v>
      </c>
      <c r="E11" t="s">
        <v>278</v>
      </c>
    </row>
    <row r="12" spans="1:5" x14ac:dyDescent="0.25">
      <c r="A12">
        <v>2</v>
      </c>
      <c r="B12" t="s">
        <v>439</v>
      </c>
      <c r="C12" t="s">
        <v>437</v>
      </c>
      <c r="D12" t="s">
        <v>438</v>
      </c>
      <c r="E12" t="s">
        <v>278</v>
      </c>
    </row>
    <row r="13" spans="1:5" x14ac:dyDescent="0.25">
      <c r="A13">
        <v>3</v>
      </c>
      <c r="B13" t="s">
        <v>440</v>
      </c>
      <c r="C13" t="s">
        <v>437</v>
      </c>
      <c r="D13" t="s">
        <v>438</v>
      </c>
      <c r="E13" t="s">
        <v>278</v>
      </c>
    </row>
    <row r="14" spans="1:5" x14ac:dyDescent="0.25">
      <c r="A14">
        <v>1</v>
      </c>
      <c r="B14" t="s">
        <v>447</v>
      </c>
      <c r="C14" t="s">
        <v>886</v>
      </c>
      <c r="D14" t="s">
        <v>447</v>
      </c>
      <c r="E14" t="s">
        <v>887</v>
      </c>
    </row>
    <row r="15" spans="1:5" x14ac:dyDescent="0.25">
      <c r="A15">
        <v>2</v>
      </c>
      <c r="B15" t="s">
        <v>447</v>
      </c>
      <c r="C15" t="s">
        <v>886</v>
      </c>
      <c r="D15" t="s">
        <v>447</v>
      </c>
      <c r="E15" t="s">
        <v>887</v>
      </c>
    </row>
    <row r="16" spans="1:5" x14ac:dyDescent="0.25">
      <c r="A16">
        <v>3</v>
      </c>
      <c r="B16" t="s">
        <v>447</v>
      </c>
      <c r="C16" t="s">
        <v>886</v>
      </c>
      <c r="D16" t="s">
        <v>447</v>
      </c>
      <c r="E16" t="s">
        <v>887</v>
      </c>
    </row>
    <row r="17" spans="1:5" x14ac:dyDescent="0.25">
      <c r="A17">
        <v>5</v>
      </c>
      <c r="B17" t="s">
        <v>447</v>
      </c>
      <c r="C17" t="s">
        <v>886</v>
      </c>
      <c r="D17" t="s">
        <v>447</v>
      </c>
      <c r="E17" t="s">
        <v>887</v>
      </c>
    </row>
    <row r="18" spans="1:5" x14ac:dyDescent="0.25">
      <c r="A18">
        <v>7</v>
      </c>
      <c r="B18" t="s">
        <v>447</v>
      </c>
      <c r="C18" t="s">
        <v>886</v>
      </c>
      <c r="D18" t="s">
        <v>447</v>
      </c>
      <c r="E18" t="s">
        <v>887</v>
      </c>
    </row>
    <row r="19" spans="1:5" x14ac:dyDescent="0.25">
      <c r="A19">
        <v>8</v>
      </c>
      <c r="B19" t="s">
        <v>447</v>
      </c>
      <c r="C19" t="s">
        <v>886</v>
      </c>
      <c r="D19" t="s">
        <v>447</v>
      </c>
      <c r="E19" t="s">
        <v>887</v>
      </c>
    </row>
    <row r="20" spans="1:5" x14ac:dyDescent="0.25">
      <c r="A20">
        <v>9</v>
      </c>
      <c r="B20" t="s">
        <v>447</v>
      </c>
      <c r="C20" t="s">
        <v>886</v>
      </c>
      <c r="D20" t="s">
        <v>447</v>
      </c>
      <c r="E20" t="s">
        <v>887</v>
      </c>
    </row>
    <row r="21" spans="1:5" x14ac:dyDescent="0.25">
      <c r="A21">
        <v>10</v>
      </c>
      <c r="B21" t="s">
        <v>447</v>
      </c>
      <c r="C21" t="s">
        <v>886</v>
      </c>
      <c r="D21" t="s">
        <v>447</v>
      </c>
      <c r="E21" t="s">
        <v>887</v>
      </c>
    </row>
    <row r="22" spans="1:5" x14ac:dyDescent="0.25">
      <c r="A22">
        <v>11</v>
      </c>
      <c r="B22" t="s">
        <v>447</v>
      </c>
      <c r="C22" t="s">
        <v>886</v>
      </c>
      <c r="D22" t="s">
        <v>447</v>
      </c>
      <c r="E22" t="s">
        <v>887</v>
      </c>
    </row>
    <row r="23" spans="1:5" x14ac:dyDescent="0.25">
      <c r="A23">
        <v>12</v>
      </c>
      <c r="B23" t="s">
        <v>447</v>
      </c>
      <c r="C23" t="s">
        <v>886</v>
      </c>
      <c r="D23" t="s">
        <v>447</v>
      </c>
      <c r="E23" t="s">
        <v>887</v>
      </c>
    </row>
    <row r="24" spans="1:5" x14ac:dyDescent="0.25">
      <c r="A24">
        <v>13</v>
      </c>
      <c r="B24" t="s">
        <v>447</v>
      </c>
      <c r="C24" t="s">
        <v>886</v>
      </c>
      <c r="D24" t="s">
        <v>447</v>
      </c>
      <c r="E24" t="s">
        <v>887</v>
      </c>
    </row>
    <row r="25" spans="1:5" x14ac:dyDescent="0.25">
      <c r="A25">
        <v>14</v>
      </c>
      <c r="B25" t="s">
        <v>447</v>
      </c>
      <c r="C25" t="s">
        <v>886</v>
      </c>
      <c r="D25" t="s">
        <v>447</v>
      </c>
      <c r="E25" t="s">
        <v>887</v>
      </c>
    </row>
    <row r="26" spans="1:5" x14ac:dyDescent="0.25">
      <c r="A26">
        <v>15</v>
      </c>
      <c r="B26" t="s">
        <v>447</v>
      </c>
      <c r="C26" t="s">
        <v>886</v>
      </c>
      <c r="D26" t="s">
        <v>447</v>
      </c>
      <c r="E26" t="s">
        <v>887</v>
      </c>
    </row>
    <row r="27" spans="1:5" x14ac:dyDescent="0.25">
      <c r="A27">
        <v>16</v>
      </c>
      <c r="B27" t="s">
        <v>447</v>
      </c>
      <c r="C27" t="s">
        <v>886</v>
      </c>
      <c r="D27" t="s">
        <v>447</v>
      </c>
      <c r="E27" t="s">
        <v>887</v>
      </c>
    </row>
    <row r="28" spans="1:5" x14ac:dyDescent="0.25">
      <c r="A28">
        <v>17</v>
      </c>
      <c r="B28" t="s">
        <v>447</v>
      </c>
      <c r="C28" t="s">
        <v>886</v>
      </c>
      <c r="D28" t="s">
        <v>447</v>
      </c>
      <c r="E28" t="s">
        <v>887</v>
      </c>
    </row>
    <row r="29" spans="1:5" x14ac:dyDescent="0.25">
      <c r="A29">
        <v>18</v>
      </c>
      <c r="B29" t="s">
        <v>447</v>
      </c>
      <c r="C29" t="s">
        <v>886</v>
      </c>
      <c r="D29" t="s">
        <v>447</v>
      </c>
      <c r="E29" t="s">
        <v>887</v>
      </c>
    </row>
    <row r="30" spans="1:5" x14ac:dyDescent="0.25">
      <c r="A30">
        <v>19</v>
      </c>
      <c r="B30" t="s">
        <v>447</v>
      </c>
      <c r="C30" t="s">
        <v>886</v>
      </c>
      <c r="D30" t="s">
        <v>447</v>
      </c>
      <c r="E30" t="s">
        <v>887</v>
      </c>
    </row>
    <row r="31" spans="1:5" x14ac:dyDescent="0.25">
      <c r="A31">
        <v>20</v>
      </c>
      <c r="B31" t="s">
        <v>447</v>
      </c>
      <c r="C31" t="s">
        <v>886</v>
      </c>
      <c r="D31" t="s">
        <v>447</v>
      </c>
      <c r="E31" t="s">
        <v>887</v>
      </c>
    </row>
    <row r="32" spans="1:5" x14ac:dyDescent="0.25">
      <c r="A32">
        <v>21</v>
      </c>
      <c r="B32" t="s">
        <v>447</v>
      </c>
      <c r="C32" t="s">
        <v>886</v>
      </c>
      <c r="D32" t="s">
        <v>447</v>
      </c>
      <c r="E32" t="s">
        <v>887</v>
      </c>
    </row>
    <row r="33" spans="1:5" x14ac:dyDescent="0.25">
      <c r="A33">
        <v>24</v>
      </c>
      <c r="B33" t="s">
        <v>447</v>
      </c>
      <c r="C33" t="s">
        <v>886</v>
      </c>
      <c r="D33" t="s">
        <v>447</v>
      </c>
      <c r="E33" t="s">
        <v>887</v>
      </c>
    </row>
    <row r="34" spans="1:5" x14ac:dyDescent="0.25">
      <c r="A34">
        <v>25</v>
      </c>
      <c r="B34" t="s">
        <v>447</v>
      </c>
      <c r="C34" t="s">
        <v>886</v>
      </c>
      <c r="D34" t="s">
        <v>447</v>
      </c>
      <c r="E34" t="s">
        <v>887</v>
      </c>
    </row>
    <row r="35" spans="1:5" x14ac:dyDescent="0.25">
      <c r="A35">
        <v>26</v>
      </c>
      <c r="B35" t="s">
        <v>447</v>
      </c>
      <c r="C35" t="s">
        <v>886</v>
      </c>
      <c r="D35" t="s">
        <v>447</v>
      </c>
      <c r="E35" t="s">
        <v>887</v>
      </c>
    </row>
    <row r="36" spans="1:5" x14ac:dyDescent="0.25">
      <c r="A36">
        <v>27</v>
      </c>
      <c r="B36" t="s">
        <v>447</v>
      </c>
      <c r="C36" t="s">
        <v>886</v>
      </c>
      <c r="D36" t="s">
        <v>447</v>
      </c>
      <c r="E36" t="s">
        <v>887</v>
      </c>
    </row>
    <row r="37" spans="1:5" x14ac:dyDescent="0.25">
      <c r="A37">
        <v>28</v>
      </c>
      <c r="B37" t="s">
        <v>447</v>
      </c>
      <c r="C37" t="s">
        <v>886</v>
      </c>
      <c r="D37" t="s">
        <v>447</v>
      </c>
      <c r="E37" t="s">
        <v>887</v>
      </c>
    </row>
    <row r="38" spans="1:5" x14ac:dyDescent="0.25">
      <c r="A38">
        <v>29</v>
      </c>
      <c r="B38" t="s">
        <v>447</v>
      </c>
      <c r="C38" t="s">
        <v>886</v>
      </c>
      <c r="D38" t="s">
        <v>447</v>
      </c>
      <c r="E38" t="s">
        <v>887</v>
      </c>
    </row>
    <row r="39" spans="1:5" x14ac:dyDescent="0.25">
      <c r="A39">
        <v>30</v>
      </c>
      <c r="B39" t="s">
        <v>447</v>
      </c>
      <c r="C39" t="s">
        <v>886</v>
      </c>
      <c r="D39" t="s">
        <v>447</v>
      </c>
      <c r="E39" t="s">
        <v>887</v>
      </c>
    </row>
    <row r="40" spans="1:5" x14ac:dyDescent="0.25">
      <c r="A40">
        <v>31</v>
      </c>
      <c r="B40" t="s">
        <v>447</v>
      </c>
      <c r="C40" t="s">
        <v>886</v>
      </c>
      <c r="D40" t="s">
        <v>447</v>
      </c>
      <c r="E40" t="s">
        <v>887</v>
      </c>
    </row>
    <row r="41" spans="1:5" x14ac:dyDescent="0.25">
      <c r="A41">
        <v>32</v>
      </c>
      <c r="B41" t="s">
        <v>447</v>
      </c>
      <c r="C41" t="s">
        <v>886</v>
      </c>
      <c r="D41" t="s">
        <v>447</v>
      </c>
      <c r="E41" t="s">
        <v>887</v>
      </c>
    </row>
    <row r="42" spans="1:5" x14ac:dyDescent="0.25">
      <c r="A42">
        <v>33</v>
      </c>
      <c r="B42" t="s">
        <v>447</v>
      </c>
      <c r="C42" t="s">
        <v>886</v>
      </c>
      <c r="D42" t="s">
        <v>447</v>
      </c>
      <c r="E42" t="s">
        <v>887</v>
      </c>
    </row>
    <row r="43" spans="1:5" x14ac:dyDescent="0.25">
      <c r="A43">
        <v>34</v>
      </c>
      <c r="B43" t="s">
        <v>447</v>
      </c>
      <c r="C43" t="s">
        <v>886</v>
      </c>
      <c r="D43" t="s">
        <v>447</v>
      </c>
      <c r="E43" t="s">
        <v>887</v>
      </c>
    </row>
    <row r="44" spans="1:5" x14ac:dyDescent="0.25">
      <c r="A44">
        <v>35</v>
      </c>
      <c r="B44" t="s">
        <v>447</v>
      </c>
      <c r="C44" t="s">
        <v>886</v>
      </c>
      <c r="D44" t="s">
        <v>447</v>
      </c>
      <c r="E44" t="s">
        <v>887</v>
      </c>
    </row>
    <row r="45" spans="1:5" x14ac:dyDescent="0.25">
      <c r="A45">
        <v>36</v>
      </c>
      <c r="B45" t="s">
        <v>447</v>
      </c>
      <c r="C45" t="s">
        <v>886</v>
      </c>
      <c r="D45" t="s">
        <v>447</v>
      </c>
      <c r="E45" t="s">
        <v>887</v>
      </c>
    </row>
    <row r="46" spans="1:5" x14ac:dyDescent="0.25">
      <c r="A46">
        <v>40</v>
      </c>
      <c r="B46" t="s">
        <v>447</v>
      </c>
      <c r="C46" t="s">
        <v>886</v>
      </c>
      <c r="D46" t="s">
        <v>447</v>
      </c>
      <c r="E46" t="s">
        <v>887</v>
      </c>
    </row>
    <row r="47" spans="1:5" x14ac:dyDescent="0.25">
      <c r="A47">
        <v>41</v>
      </c>
      <c r="B47" t="s">
        <v>447</v>
      </c>
      <c r="C47" t="s">
        <v>886</v>
      </c>
      <c r="D47" t="s">
        <v>447</v>
      </c>
      <c r="E47" t="s">
        <v>887</v>
      </c>
    </row>
    <row r="48" spans="1:5" x14ac:dyDescent="0.25">
      <c r="A48">
        <v>42</v>
      </c>
      <c r="B48" t="s">
        <v>447</v>
      </c>
      <c r="C48" t="s">
        <v>886</v>
      </c>
      <c r="D48" t="s">
        <v>447</v>
      </c>
      <c r="E48" t="s">
        <v>887</v>
      </c>
    </row>
    <row r="49" spans="1:5" x14ac:dyDescent="0.25">
      <c r="A49">
        <v>44</v>
      </c>
      <c r="B49" t="s">
        <v>447</v>
      </c>
      <c r="C49" t="s">
        <v>886</v>
      </c>
      <c r="D49" t="s">
        <v>447</v>
      </c>
      <c r="E49" t="s">
        <v>887</v>
      </c>
    </row>
    <row r="50" spans="1:5" x14ac:dyDescent="0.25">
      <c r="A50">
        <v>45</v>
      </c>
      <c r="B50" t="s">
        <v>447</v>
      </c>
      <c r="C50" t="s">
        <v>886</v>
      </c>
      <c r="D50" t="s">
        <v>447</v>
      </c>
      <c r="E50" t="s">
        <v>887</v>
      </c>
    </row>
    <row r="51" spans="1:5" x14ac:dyDescent="0.25">
      <c r="A51">
        <v>52</v>
      </c>
      <c r="B51" t="s">
        <v>447</v>
      </c>
      <c r="C51" t="s">
        <v>886</v>
      </c>
      <c r="D51" t="s">
        <v>447</v>
      </c>
      <c r="E51" t="s">
        <v>887</v>
      </c>
    </row>
    <row r="52" spans="1:5" x14ac:dyDescent="0.25">
      <c r="A52">
        <v>53</v>
      </c>
      <c r="B52" t="s">
        <v>447</v>
      </c>
      <c r="C52" t="s">
        <v>886</v>
      </c>
      <c r="D52" t="s">
        <v>447</v>
      </c>
      <c r="E52" t="s">
        <v>887</v>
      </c>
    </row>
    <row r="53" spans="1:5" x14ac:dyDescent="0.25">
      <c r="A53">
        <v>51</v>
      </c>
      <c r="B53" t="s">
        <v>447</v>
      </c>
      <c r="C53" t="s">
        <v>886</v>
      </c>
      <c r="D53" t="s">
        <v>447</v>
      </c>
      <c r="E53" t="s">
        <v>887</v>
      </c>
    </row>
    <row r="54" spans="1:5" x14ac:dyDescent="0.25">
      <c r="A54">
        <v>53</v>
      </c>
      <c r="B54" t="s">
        <v>447</v>
      </c>
      <c r="C54" t="s">
        <v>886</v>
      </c>
      <c r="D54" t="s">
        <v>447</v>
      </c>
      <c r="E54" t="s">
        <v>887</v>
      </c>
    </row>
    <row r="55" spans="1:5" x14ac:dyDescent="0.25">
      <c r="A55">
        <v>55</v>
      </c>
      <c r="B55" t="s">
        <v>447</v>
      </c>
      <c r="C55" t="s">
        <v>886</v>
      </c>
      <c r="D55" t="s">
        <v>447</v>
      </c>
      <c r="E55" t="s">
        <v>887</v>
      </c>
    </row>
    <row r="56" spans="1:5" x14ac:dyDescent="0.25">
      <c r="A56">
        <v>56</v>
      </c>
      <c r="B56" t="s">
        <v>447</v>
      </c>
      <c r="C56" t="s">
        <v>886</v>
      </c>
      <c r="D56" t="s">
        <v>447</v>
      </c>
      <c r="E56" t="s">
        <v>887</v>
      </c>
    </row>
    <row r="57" spans="1:5" x14ac:dyDescent="0.25">
      <c r="A57">
        <v>57</v>
      </c>
      <c r="B57" t="s">
        <v>447</v>
      </c>
      <c r="C57" t="s">
        <v>886</v>
      </c>
      <c r="D57" t="s">
        <v>447</v>
      </c>
      <c r="E57" t="s">
        <v>887</v>
      </c>
    </row>
    <row r="58" spans="1:5" x14ac:dyDescent="0.25">
      <c r="A58">
        <v>58</v>
      </c>
      <c r="B58" t="s">
        <v>447</v>
      </c>
      <c r="C58" t="s">
        <v>886</v>
      </c>
      <c r="D58" t="s">
        <v>447</v>
      </c>
      <c r="E58" t="s">
        <v>887</v>
      </c>
    </row>
    <row r="59" spans="1:5" x14ac:dyDescent="0.25">
      <c r="A59">
        <v>60</v>
      </c>
      <c r="B59" t="s">
        <v>447</v>
      </c>
      <c r="C59" t="s">
        <v>886</v>
      </c>
      <c r="D59" t="s">
        <v>447</v>
      </c>
      <c r="E59" t="s">
        <v>887</v>
      </c>
    </row>
    <row r="60" spans="1:5" x14ac:dyDescent="0.25">
      <c r="A60">
        <v>63</v>
      </c>
      <c r="B60" t="s">
        <v>447</v>
      </c>
      <c r="C60" t="s">
        <v>886</v>
      </c>
      <c r="D60" t="s">
        <v>447</v>
      </c>
      <c r="E60" t="s">
        <v>887</v>
      </c>
    </row>
    <row r="61" spans="1:5" x14ac:dyDescent="0.25">
      <c r="A61">
        <v>64</v>
      </c>
      <c r="B61" t="s">
        <v>447</v>
      </c>
      <c r="C61" t="s">
        <v>886</v>
      </c>
      <c r="D61" t="s">
        <v>447</v>
      </c>
      <c r="E61" t="s">
        <v>887</v>
      </c>
    </row>
    <row r="62" spans="1:5" x14ac:dyDescent="0.25">
      <c r="A62">
        <v>66</v>
      </c>
      <c r="B62" t="s">
        <v>447</v>
      </c>
      <c r="C62" t="s">
        <v>886</v>
      </c>
      <c r="D62" t="s">
        <v>447</v>
      </c>
      <c r="E62" t="s">
        <v>887</v>
      </c>
    </row>
    <row r="63" spans="1:5" x14ac:dyDescent="0.25">
      <c r="A63">
        <v>67</v>
      </c>
      <c r="B63" t="s">
        <v>447</v>
      </c>
      <c r="C63" t="s">
        <v>886</v>
      </c>
      <c r="D63" t="s">
        <v>447</v>
      </c>
      <c r="E63" t="s">
        <v>887</v>
      </c>
    </row>
    <row r="64" spans="1:5" x14ac:dyDescent="0.25">
      <c r="A64">
        <v>69</v>
      </c>
      <c r="B64" t="s">
        <v>447</v>
      </c>
      <c r="C64" t="s">
        <v>886</v>
      </c>
      <c r="D64" t="s">
        <v>447</v>
      </c>
      <c r="E64" t="s">
        <v>887</v>
      </c>
    </row>
  </sheetData>
  <dataValidations count="1">
    <dataValidation type="list" allowBlank="1" showErrorMessage="1" sqref="E4:E201" xr:uid="{00000000-0002-0000-0900-000000000000}">
      <formula1>Hidden_1_Tabla_4749064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2"/>
  <sheetViews>
    <sheetView topLeftCell="A12" workbookViewId="0">
      <selection activeCell="A14" sqref="A14:E62"/>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x14ac:dyDescent="0.25">
      <c r="A4">
        <v>1</v>
      </c>
      <c r="B4" t="s">
        <v>384</v>
      </c>
      <c r="C4" t="s">
        <v>384</v>
      </c>
      <c r="D4" t="s">
        <v>384</v>
      </c>
      <c r="E4" t="s">
        <v>385</v>
      </c>
    </row>
    <row r="5" spans="1:5" x14ac:dyDescent="0.25">
      <c r="A5">
        <v>2</v>
      </c>
      <c r="B5" t="s">
        <v>384</v>
      </c>
      <c r="C5" t="s">
        <v>384</v>
      </c>
      <c r="D5" t="s">
        <v>384</v>
      </c>
      <c r="E5" t="s">
        <v>385</v>
      </c>
    </row>
    <row r="6" spans="1:5" x14ac:dyDescent="0.25">
      <c r="A6">
        <v>3</v>
      </c>
      <c r="B6" t="s">
        <v>384</v>
      </c>
      <c r="C6" t="s">
        <v>384</v>
      </c>
      <c r="D6" t="s">
        <v>384</v>
      </c>
      <c r="E6" t="s">
        <v>385</v>
      </c>
    </row>
    <row r="7" spans="1:5" x14ac:dyDescent="0.25">
      <c r="A7">
        <v>4</v>
      </c>
      <c r="B7" t="s">
        <v>384</v>
      </c>
      <c r="C7" t="s">
        <v>384</v>
      </c>
      <c r="D7" t="s">
        <v>384</v>
      </c>
      <c r="E7" t="s">
        <v>385</v>
      </c>
    </row>
    <row r="8" spans="1:5" x14ac:dyDescent="0.25">
      <c r="A8">
        <v>5</v>
      </c>
      <c r="B8" t="s">
        <v>384</v>
      </c>
      <c r="C8" t="s">
        <v>384</v>
      </c>
      <c r="D8" t="s">
        <v>384</v>
      </c>
      <c r="E8" t="s">
        <v>385</v>
      </c>
    </row>
    <row r="9" spans="1:5" x14ac:dyDescent="0.25">
      <c r="A9">
        <v>6</v>
      </c>
      <c r="B9" t="s">
        <v>384</v>
      </c>
      <c r="C9" t="s">
        <v>384</v>
      </c>
      <c r="D9" t="s">
        <v>384</v>
      </c>
      <c r="E9" t="s">
        <v>385</v>
      </c>
    </row>
    <row r="10" spans="1:5" x14ac:dyDescent="0.25">
      <c r="A10">
        <v>7</v>
      </c>
      <c r="B10" t="s">
        <v>384</v>
      </c>
      <c r="C10" t="s">
        <v>384</v>
      </c>
      <c r="D10" t="s">
        <v>384</v>
      </c>
      <c r="E10" t="s">
        <v>385</v>
      </c>
    </row>
    <row r="11" spans="1:5" x14ac:dyDescent="0.25">
      <c r="A11">
        <v>1</v>
      </c>
      <c r="B11">
        <v>0</v>
      </c>
      <c r="C11" t="s">
        <v>441</v>
      </c>
      <c r="D11">
        <v>45016</v>
      </c>
      <c r="E11" t="s">
        <v>442</v>
      </c>
    </row>
    <row r="12" spans="1:5" x14ac:dyDescent="0.25">
      <c r="A12">
        <v>2</v>
      </c>
      <c r="B12">
        <v>0</v>
      </c>
      <c r="C12" t="s">
        <v>441</v>
      </c>
      <c r="D12">
        <v>45016</v>
      </c>
      <c r="E12" t="s">
        <v>442</v>
      </c>
    </row>
    <row r="13" spans="1:5" x14ac:dyDescent="0.25">
      <c r="A13">
        <v>3</v>
      </c>
      <c r="B13">
        <v>0</v>
      </c>
      <c r="C13" t="s">
        <v>441</v>
      </c>
      <c r="D13">
        <v>45016</v>
      </c>
      <c r="E13" t="s">
        <v>442</v>
      </c>
    </row>
    <row r="14" spans="1:5" x14ac:dyDescent="0.25">
      <c r="A14">
        <v>1</v>
      </c>
      <c r="B14" t="s">
        <v>447</v>
      </c>
      <c r="C14" t="s">
        <v>447</v>
      </c>
      <c r="D14" t="s">
        <v>447</v>
      </c>
      <c r="E14" t="s">
        <v>888</v>
      </c>
    </row>
    <row r="15" spans="1:5" x14ac:dyDescent="0.25">
      <c r="A15">
        <v>2</v>
      </c>
      <c r="B15" t="s">
        <v>447</v>
      </c>
      <c r="C15" t="s">
        <v>447</v>
      </c>
      <c r="D15" t="s">
        <v>447</v>
      </c>
      <c r="E15" t="s">
        <v>888</v>
      </c>
    </row>
    <row r="16" spans="1:5" x14ac:dyDescent="0.25">
      <c r="A16">
        <v>3</v>
      </c>
      <c r="B16" t="s">
        <v>447</v>
      </c>
      <c r="C16" t="s">
        <v>447</v>
      </c>
      <c r="D16" t="s">
        <v>447</v>
      </c>
      <c r="E16" t="s">
        <v>888</v>
      </c>
    </row>
    <row r="17" spans="1:5" x14ac:dyDescent="0.25">
      <c r="A17">
        <v>5</v>
      </c>
      <c r="B17" t="s">
        <v>447</v>
      </c>
      <c r="C17" t="s">
        <v>447</v>
      </c>
      <c r="D17" t="s">
        <v>447</v>
      </c>
      <c r="E17" t="s">
        <v>888</v>
      </c>
    </row>
    <row r="18" spans="1:5" x14ac:dyDescent="0.25">
      <c r="A18">
        <v>7</v>
      </c>
      <c r="B18" t="s">
        <v>447</v>
      </c>
      <c r="C18" t="s">
        <v>447</v>
      </c>
      <c r="D18" t="s">
        <v>447</v>
      </c>
      <c r="E18" t="s">
        <v>888</v>
      </c>
    </row>
    <row r="19" spans="1:5" x14ac:dyDescent="0.25">
      <c r="A19">
        <v>8</v>
      </c>
      <c r="B19" t="s">
        <v>447</v>
      </c>
      <c r="C19" t="s">
        <v>447</v>
      </c>
      <c r="D19" t="s">
        <v>447</v>
      </c>
      <c r="E19" t="s">
        <v>888</v>
      </c>
    </row>
    <row r="20" spans="1:5" x14ac:dyDescent="0.25">
      <c r="A20">
        <v>9</v>
      </c>
      <c r="B20" t="s">
        <v>447</v>
      </c>
      <c r="C20" t="s">
        <v>447</v>
      </c>
      <c r="D20" t="s">
        <v>447</v>
      </c>
      <c r="E20" t="s">
        <v>888</v>
      </c>
    </row>
    <row r="21" spans="1:5" x14ac:dyDescent="0.25">
      <c r="A21">
        <v>10</v>
      </c>
      <c r="B21" t="s">
        <v>447</v>
      </c>
      <c r="C21" t="s">
        <v>447</v>
      </c>
      <c r="D21" t="s">
        <v>447</v>
      </c>
      <c r="E21" t="s">
        <v>888</v>
      </c>
    </row>
    <row r="22" spans="1:5" x14ac:dyDescent="0.25">
      <c r="A22">
        <v>11</v>
      </c>
      <c r="B22" t="s">
        <v>447</v>
      </c>
      <c r="C22" t="s">
        <v>447</v>
      </c>
      <c r="D22" t="s">
        <v>447</v>
      </c>
      <c r="E22" t="s">
        <v>888</v>
      </c>
    </row>
    <row r="23" spans="1:5" x14ac:dyDescent="0.25">
      <c r="A23">
        <v>12</v>
      </c>
      <c r="B23" t="s">
        <v>447</v>
      </c>
      <c r="C23" t="s">
        <v>447</v>
      </c>
      <c r="D23" t="s">
        <v>447</v>
      </c>
      <c r="E23" t="s">
        <v>888</v>
      </c>
    </row>
    <row r="24" spans="1:5" x14ac:dyDescent="0.25">
      <c r="A24">
        <v>13</v>
      </c>
      <c r="B24" t="s">
        <v>447</v>
      </c>
      <c r="C24" t="s">
        <v>447</v>
      </c>
      <c r="D24" t="s">
        <v>447</v>
      </c>
      <c r="E24" t="s">
        <v>888</v>
      </c>
    </row>
    <row r="25" spans="1:5" x14ac:dyDescent="0.25">
      <c r="A25">
        <v>14</v>
      </c>
      <c r="B25" t="s">
        <v>447</v>
      </c>
      <c r="C25" t="s">
        <v>447</v>
      </c>
      <c r="D25" t="s">
        <v>447</v>
      </c>
      <c r="E25" t="s">
        <v>888</v>
      </c>
    </row>
    <row r="26" spans="1:5" x14ac:dyDescent="0.25">
      <c r="A26">
        <v>15</v>
      </c>
      <c r="B26" t="s">
        <v>447</v>
      </c>
      <c r="C26" t="s">
        <v>447</v>
      </c>
      <c r="D26" t="s">
        <v>447</v>
      </c>
      <c r="E26" t="s">
        <v>888</v>
      </c>
    </row>
    <row r="27" spans="1:5" x14ac:dyDescent="0.25">
      <c r="A27">
        <v>16</v>
      </c>
      <c r="B27" t="s">
        <v>447</v>
      </c>
      <c r="C27" t="s">
        <v>447</v>
      </c>
      <c r="D27" t="s">
        <v>447</v>
      </c>
      <c r="E27" t="s">
        <v>888</v>
      </c>
    </row>
    <row r="28" spans="1:5" x14ac:dyDescent="0.25">
      <c r="A28">
        <v>17</v>
      </c>
      <c r="B28" t="s">
        <v>447</v>
      </c>
      <c r="C28" t="s">
        <v>447</v>
      </c>
      <c r="D28" t="s">
        <v>447</v>
      </c>
      <c r="E28" t="s">
        <v>888</v>
      </c>
    </row>
    <row r="29" spans="1:5" x14ac:dyDescent="0.25">
      <c r="A29">
        <v>18</v>
      </c>
      <c r="B29" t="s">
        <v>447</v>
      </c>
      <c r="C29" t="s">
        <v>447</v>
      </c>
      <c r="D29" t="s">
        <v>447</v>
      </c>
      <c r="E29" t="s">
        <v>888</v>
      </c>
    </row>
    <row r="30" spans="1:5" x14ac:dyDescent="0.25">
      <c r="A30">
        <v>19</v>
      </c>
      <c r="B30" t="s">
        <v>447</v>
      </c>
      <c r="C30" t="s">
        <v>447</v>
      </c>
      <c r="D30" t="s">
        <v>447</v>
      </c>
      <c r="E30" t="s">
        <v>888</v>
      </c>
    </row>
    <row r="31" spans="1:5" x14ac:dyDescent="0.25">
      <c r="A31">
        <v>20</v>
      </c>
      <c r="B31" t="s">
        <v>447</v>
      </c>
      <c r="C31" t="s">
        <v>447</v>
      </c>
      <c r="D31" t="s">
        <v>447</v>
      </c>
      <c r="E31" t="s">
        <v>888</v>
      </c>
    </row>
    <row r="32" spans="1:5" x14ac:dyDescent="0.25">
      <c r="A32">
        <v>21</v>
      </c>
      <c r="B32" t="s">
        <v>447</v>
      </c>
      <c r="C32" t="s">
        <v>447</v>
      </c>
      <c r="D32" t="s">
        <v>447</v>
      </c>
      <c r="E32" t="s">
        <v>888</v>
      </c>
    </row>
    <row r="33" spans="1:5" x14ac:dyDescent="0.25">
      <c r="A33">
        <v>24</v>
      </c>
      <c r="B33" t="s">
        <v>447</v>
      </c>
      <c r="C33" t="s">
        <v>447</v>
      </c>
      <c r="D33" t="s">
        <v>447</v>
      </c>
      <c r="E33" t="s">
        <v>888</v>
      </c>
    </row>
    <row r="34" spans="1:5" x14ac:dyDescent="0.25">
      <c r="A34">
        <v>25</v>
      </c>
      <c r="B34" t="s">
        <v>447</v>
      </c>
      <c r="C34" t="s">
        <v>447</v>
      </c>
      <c r="D34" t="s">
        <v>447</v>
      </c>
      <c r="E34" t="s">
        <v>888</v>
      </c>
    </row>
    <row r="35" spans="1:5" x14ac:dyDescent="0.25">
      <c r="A35">
        <v>26</v>
      </c>
      <c r="B35" t="s">
        <v>447</v>
      </c>
      <c r="C35" t="s">
        <v>447</v>
      </c>
      <c r="D35" t="s">
        <v>447</v>
      </c>
      <c r="E35" t="s">
        <v>888</v>
      </c>
    </row>
    <row r="36" spans="1:5" x14ac:dyDescent="0.25">
      <c r="A36">
        <v>27</v>
      </c>
      <c r="B36" t="s">
        <v>447</v>
      </c>
      <c r="C36" t="s">
        <v>447</v>
      </c>
      <c r="D36" t="s">
        <v>447</v>
      </c>
      <c r="E36" t="s">
        <v>888</v>
      </c>
    </row>
    <row r="37" spans="1:5" x14ac:dyDescent="0.25">
      <c r="A37">
        <v>28</v>
      </c>
      <c r="B37" t="s">
        <v>447</v>
      </c>
      <c r="C37" t="s">
        <v>447</v>
      </c>
      <c r="D37" t="s">
        <v>447</v>
      </c>
      <c r="E37" t="s">
        <v>888</v>
      </c>
    </row>
    <row r="38" spans="1:5" x14ac:dyDescent="0.25">
      <c r="A38">
        <v>29</v>
      </c>
      <c r="B38" t="s">
        <v>447</v>
      </c>
      <c r="C38" t="s">
        <v>447</v>
      </c>
      <c r="D38" t="s">
        <v>447</v>
      </c>
      <c r="E38" t="s">
        <v>888</v>
      </c>
    </row>
    <row r="39" spans="1:5" x14ac:dyDescent="0.25">
      <c r="A39">
        <v>30</v>
      </c>
      <c r="B39" t="s">
        <v>447</v>
      </c>
      <c r="C39" t="s">
        <v>447</v>
      </c>
      <c r="D39" t="s">
        <v>447</v>
      </c>
      <c r="E39" t="s">
        <v>888</v>
      </c>
    </row>
    <row r="40" spans="1:5" x14ac:dyDescent="0.25">
      <c r="A40">
        <v>31</v>
      </c>
      <c r="B40" t="s">
        <v>447</v>
      </c>
      <c r="C40" t="s">
        <v>447</v>
      </c>
      <c r="D40" t="s">
        <v>447</v>
      </c>
      <c r="E40" t="s">
        <v>888</v>
      </c>
    </row>
    <row r="41" spans="1:5" x14ac:dyDescent="0.25">
      <c r="A41">
        <v>32</v>
      </c>
      <c r="B41" t="s">
        <v>447</v>
      </c>
      <c r="C41" t="s">
        <v>447</v>
      </c>
      <c r="D41" t="s">
        <v>447</v>
      </c>
      <c r="E41" t="s">
        <v>888</v>
      </c>
    </row>
    <row r="42" spans="1:5" x14ac:dyDescent="0.25">
      <c r="A42">
        <v>33</v>
      </c>
      <c r="B42" t="s">
        <v>447</v>
      </c>
      <c r="C42" t="s">
        <v>447</v>
      </c>
      <c r="D42" t="s">
        <v>447</v>
      </c>
      <c r="E42" t="s">
        <v>888</v>
      </c>
    </row>
    <row r="43" spans="1:5" x14ac:dyDescent="0.25">
      <c r="A43">
        <v>34</v>
      </c>
      <c r="B43" t="s">
        <v>447</v>
      </c>
      <c r="C43" t="s">
        <v>447</v>
      </c>
      <c r="D43" t="s">
        <v>447</v>
      </c>
      <c r="E43" t="s">
        <v>888</v>
      </c>
    </row>
    <row r="44" spans="1:5" x14ac:dyDescent="0.25">
      <c r="A44">
        <v>35</v>
      </c>
      <c r="B44" t="s">
        <v>447</v>
      </c>
      <c r="C44" t="s">
        <v>447</v>
      </c>
      <c r="D44" t="s">
        <v>447</v>
      </c>
      <c r="E44" t="s">
        <v>888</v>
      </c>
    </row>
    <row r="45" spans="1:5" x14ac:dyDescent="0.25">
      <c r="A45">
        <v>36</v>
      </c>
      <c r="B45" t="s">
        <v>447</v>
      </c>
      <c r="C45" t="s">
        <v>447</v>
      </c>
      <c r="D45" t="s">
        <v>447</v>
      </c>
      <c r="E45" t="s">
        <v>888</v>
      </c>
    </row>
    <row r="46" spans="1:5" x14ac:dyDescent="0.25">
      <c r="A46">
        <v>40</v>
      </c>
      <c r="B46" t="s">
        <v>447</v>
      </c>
      <c r="C46" t="s">
        <v>447</v>
      </c>
      <c r="D46" t="s">
        <v>447</v>
      </c>
      <c r="E46" t="s">
        <v>888</v>
      </c>
    </row>
    <row r="47" spans="1:5" x14ac:dyDescent="0.25">
      <c r="A47">
        <v>41</v>
      </c>
      <c r="B47" t="s">
        <v>447</v>
      </c>
      <c r="C47" t="s">
        <v>447</v>
      </c>
      <c r="D47" t="s">
        <v>447</v>
      </c>
      <c r="E47" t="s">
        <v>888</v>
      </c>
    </row>
    <row r="48" spans="1:5" x14ac:dyDescent="0.25">
      <c r="A48">
        <v>42</v>
      </c>
      <c r="B48" t="s">
        <v>447</v>
      </c>
      <c r="C48" t="s">
        <v>447</v>
      </c>
      <c r="D48" t="s">
        <v>447</v>
      </c>
      <c r="E48" t="s">
        <v>888</v>
      </c>
    </row>
    <row r="49" spans="1:5" x14ac:dyDescent="0.25">
      <c r="A49">
        <v>44</v>
      </c>
      <c r="B49" t="s">
        <v>447</v>
      </c>
      <c r="C49" t="s">
        <v>447</v>
      </c>
      <c r="D49" t="s">
        <v>447</v>
      </c>
      <c r="E49" t="s">
        <v>888</v>
      </c>
    </row>
    <row r="50" spans="1:5" x14ac:dyDescent="0.25">
      <c r="A50">
        <v>45</v>
      </c>
      <c r="B50" t="s">
        <v>447</v>
      </c>
      <c r="C50" t="s">
        <v>447</v>
      </c>
      <c r="D50" t="s">
        <v>447</v>
      </c>
      <c r="E50" t="s">
        <v>888</v>
      </c>
    </row>
    <row r="51" spans="1:5" x14ac:dyDescent="0.25">
      <c r="A51">
        <v>52</v>
      </c>
      <c r="B51" t="s">
        <v>447</v>
      </c>
      <c r="C51" t="s">
        <v>447</v>
      </c>
      <c r="D51" t="s">
        <v>447</v>
      </c>
      <c r="E51" t="s">
        <v>888</v>
      </c>
    </row>
    <row r="52" spans="1:5" x14ac:dyDescent="0.25">
      <c r="A52">
        <v>53</v>
      </c>
      <c r="B52" t="s">
        <v>447</v>
      </c>
      <c r="C52" t="s">
        <v>447</v>
      </c>
      <c r="D52" t="s">
        <v>447</v>
      </c>
      <c r="E52" t="s">
        <v>888</v>
      </c>
    </row>
    <row r="53" spans="1:5" x14ac:dyDescent="0.25">
      <c r="A53">
        <v>51</v>
      </c>
      <c r="B53" t="s">
        <v>447</v>
      </c>
      <c r="C53" t="s">
        <v>447</v>
      </c>
      <c r="D53" t="s">
        <v>447</v>
      </c>
      <c r="E53" t="s">
        <v>888</v>
      </c>
    </row>
    <row r="54" spans="1:5" x14ac:dyDescent="0.25">
      <c r="A54">
        <v>53</v>
      </c>
      <c r="B54" t="s">
        <v>447</v>
      </c>
      <c r="C54" t="s">
        <v>447</v>
      </c>
      <c r="D54" t="s">
        <v>447</v>
      </c>
      <c r="E54" t="s">
        <v>888</v>
      </c>
    </row>
    <row r="55" spans="1:5" x14ac:dyDescent="0.25">
      <c r="A55">
        <v>56</v>
      </c>
      <c r="B55" t="s">
        <v>447</v>
      </c>
      <c r="C55" t="s">
        <v>447</v>
      </c>
      <c r="D55" t="s">
        <v>447</v>
      </c>
      <c r="E55" t="s">
        <v>888</v>
      </c>
    </row>
    <row r="56" spans="1:5" x14ac:dyDescent="0.25">
      <c r="A56">
        <v>57</v>
      </c>
      <c r="B56" t="s">
        <v>447</v>
      </c>
      <c r="C56" t="s">
        <v>447</v>
      </c>
      <c r="D56" t="s">
        <v>447</v>
      </c>
      <c r="E56" t="s">
        <v>888</v>
      </c>
    </row>
    <row r="57" spans="1:5" x14ac:dyDescent="0.25">
      <c r="A57">
        <v>58</v>
      </c>
      <c r="B57" t="s">
        <v>447</v>
      </c>
      <c r="C57" t="s">
        <v>447</v>
      </c>
      <c r="D57" t="s">
        <v>447</v>
      </c>
      <c r="E57" t="s">
        <v>888</v>
      </c>
    </row>
    <row r="58" spans="1:5" x14ac:dyDescent="0.25">
      <c r="A58">
        <v>60</v>
      </c>
      <c r="B58" t="s">
        <v>447</v>
      </c>
      <c r="C58" t="s">
        <v>447</v>
      </c>
      <c r="D58" t="s">
        <v>447</v>
      </c>
      <c r="E58" t="s">
        <v>888</v>
      </c>
    </row>
    <row r="59" spans="1:5" x14ac:dyDescent="0.25">
      <c r="A59">
        <v>63</v>
      </c>
      <c r="B59" t="s">
        <v>447</v>
      </c>
      <c r="C59" t="s">
        <v>447</v>
      </c>
      <c r="D59" t="s">
        <v>447</v>
      </c>
      <c r="E59" t="s">
        <v>888</v>
      </c>
    </row>
    <row r="60" spans="1:5" x14ac:dyDescent="0.25">
      <c r="A60">
        <v>64</v>
      </c>
      <c r="B60" t="s">
        <v>447</v>
      </c>
      <c r="C60" t="s">
        <v>447</v>
      </c>
      <c r="D60" t="s">
        <v>447</v>
      </c>
      <c r="E60" t="s">
        <v>888</v>
      </c>
    </row>
    <row r="61" spans="1:5" x14ac:dyDescent="0.25">
      <c r="A61">
        <v>66</v>
      </c>
      <c r="B61" t="s">
        <v>447</v>
      </c>
      <c r="C61" t="s">
        <v>447</v>
      </c>
      <c r="D61" t="s">
        <v>447</v>
      </c>
      <c r="E61" t="s">
        <v>888</v>
      </c>
    </row>
    <row r="62" spans="1:5" x14ac:dyDescent="0.25">
      <c r="A62">
        <v>67</v>
      </c>
      <c r="B62" t="s">
        <v>447</v>
      </c>
      <c r="C62" t="s">
        <v>447</v>
      </c>
      <c r="D62" t="s">
        <v>447</v>
      </c>
      <c r="E62" t="s">
        <v>888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Tabla_474921</vt:lpstr>
      <vt:lpstr>Tabla_474906</vt:lpstr>
      <vt:lpstr>Hidden_1_Tabla_474906</vt:lpstr>
      <vt:lpstr>Tabla_474918</vt:lpstr>
      <vt:lpstr>Hidden_1_Tabla_4749064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2021-04-21T23:21:03Z</dcterms:created>
  <dcterms:modified xsi:type="dcterms:W3CDTF">2024-03-13T15:50:55Z</dcterms:modified>
</cp:coreProperties>
</file>